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609" i="1" s="1"/>
  <c r="E9" i="1" l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0865" i="1"/>
  <c r="E10863" i="1"/>
  <c r="E10861" i="1"/>
  <c r="E10859" i="1"/>
  <c r="E10857" i="1"/>
  <c r="E10855" i="1"/>
  <c r="E10853" i="1"/>
  <c r="E10851" i="1"/>
  <c r="E10849" i="1"/>
  <c r="E10845" i="1"/>
  <c r="E10841" i="1"/>
  <c r="E10837" i="1"/>
  <c r="E10833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847" i="1"/>
  <c r="E10843" i="1"/>
  <c r="E10839" i="1"/>
  <c r="E10835" i="1"/>
  <c r="E10831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503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505" i="1"/>
  <c r="E10501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8" i="1"/>
  <c r="E10156" i="1"/>
  <c r="E10154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124" i="1"/>
  <c r="E10122" i="1"/>
  <c r="E10120" i="1"/>
  <c r="E10118" i="1"/>
  <c r="E10116" i="1"/>
  <c r="E10114" i="1"/>
  <c r="E10112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2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8824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48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657" i="1"/>
  <c r="E655" i="1"/>
  <c r="E653" i="1"/>
  <c r="E651" i="1"/>
  <c r="E649" i="1"/>
  <c r="E647" i="1"/>
  <c r="E645" i="1"/>
  <c r="E643" i="1"/>
  <c r="E641" i="1"/>
  <c r="E639" i="1"/>
  <c r="E637" i="1"/>
  <c r="E635" i="1"/>
  <c r="E633" i="1"/>
  <c r="E631" i="1"/>
  <c r="E629" i="1"/>
  <c r="E627" i="1"/>
  <c r="E625" i="1"/>
  <c r="E623" i="1"/>
  <c r="E621" i="1"/>
  <c r="E619" i="1"/>
  <c r="E617" i="1"/>
  <c r="E615" i="1"/>
  <c r="E613" i="1"/>
  <c r="E611" i="1"/>
  <c r="E3350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728" i="1"/>
  <c r="E726" i="1"/>
  <c r="E724" i="1"/>
  <c r="E722" i="1"/>
  <c r="E720" i="1"/>
  <c r="E718" i="1"/>
  <c r="E716" i="1"/>
  <c r="E714" i="1"/>
  <c r="E712" i="1"/>
  <c r="E710" i="1"/>
  <c r="E708" i="1"/>
  <c r="E706" i="1"/>
  <c r="E704" i="1"/>
  <c r="E702" i="1"/>
  <c r="E700" i="1"/>
  <c r="E698" i="1"/>
  <c r="E696" i="1"/>
  <c r="E694" i="1"/>
  <c r="E692" i="1"/>
  <c r="E690" i="1"/>
  <c r="E688" i="1"/>
  <c r="E686" i="1"/>
  <c r="E684" i="1"/>
  <c r="E682" i="1"/>
  <c r="E680" i="1"/>
  <c r="E678" i="1"/>
  <c r="E676" i="1"/>
  <c r="E674" i="1"/>
  <c r="E672" i="1"/>
  <c r="E670" i="1"/>
  <c r="E668" i="1"/>
  <c r="E666" i="1"/>
  <c r="E664" i="1"/>
  <c r="E662" i="1"/>
  <c r="E660" i="1"/>
  <c r="E658" i="1"/>
  <c r="E656" i="1"/>
  <c r="E654" i="1"/>
  <c r="E652" i="1"/>
  <c r="E650" i="1"/>
  <c r="E648" i="1"/>
  <c r="E646" i="1"/>
  <c r="E644" i="1"/>
  <c r="E642" i="1"/>
  <c r="E640" i="1"/>
  <c r="E638" i="1"/>
  <c r="E636" i="1"/>
  <c r="E634" i="1"/>
  <c r="E632" i="1"/>
  <c r="E630" i="1"/>
  <c r="E628" i="1"/>
  <c r="E626" i="1"/>
  <c r="E624" i="1"/>
  <c r="E622" i="1"/>
  <c r="E620" i="1"/>
  <c r="E618" i="1"/>
  <c r="E616" i="1"/>
  <c r="E614" i="1"/>
  <c r="E612" i="1"/>
  <c r="E610" i="1"/>
  <c r="E608" i="1"/>
  <c r="E606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7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<sst xmlns="http://schemas.openxmlformats.org/spreadsheetml/2006/main" count="44385" uniqueCount="11384">
  <si>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</si>
  <si>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</si>
  <si>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</si>
  <si>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</si>
  <si>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</si>
  <si>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</si>
  <si>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</si>
  <si>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</si>
  <si>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</si>
  <si>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</si>
  <si>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</si>
  <si>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</si>
  <si>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</si>
  <si>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</si>
  <si>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</si>
  <si>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</si>
  <si>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</si>
  <si>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</si>
  <si>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</si>
  <si>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</si>
  <si>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</si>
  <si>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</si>
  <si>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</si>
  <si>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</si>
  <si>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</si>
  <si>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</si>
  <si>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</si>
  <si>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</si>
  <si>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</si>
  <si>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</si>
  <si>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</si>
  <si>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</si>
  <si>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</si>
  <si>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</si>
  <si>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</si>
  <si>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</si>
  <si>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</si>
  <si>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</si>
  <si>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</si>
  <si>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</si>
  <si>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</si>
  <si>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</si>
  <si>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</si>
  <si>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</si>
  <si>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</si>
  <si>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</si>
  <si>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</si>
  <si>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</si>
  <si>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</si>
  <si>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</si>
  <si>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</si>
  <si>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</si>
  <si>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</si>
  <si>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</si>
  <si>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</si>
  <si>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</si>
  <si>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</si>
  <si>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</si>
  <si>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</si>
  <si>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</si>
  <si>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</si>
  <si>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</si>
  <si>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</si>
  <si>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</si>
  <si>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</si>
  <si>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</si>
  <si>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</si>
  <si>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</si>
  <si>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</si>
  <si>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</si>
  <si>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</si>
  <si>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</si>
  <si>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</si>
  <si>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</si>
  <si>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</si>
  <si>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</si>
  <si>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</si>
  <si>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</si>
  <si>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</si>
  <si>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</si>
  <si>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</si>
  <si>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</si>
  <si>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</si>
  <si>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</si>
  <si>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</si>
  <si>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</si>
  <si>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</si>
  <si>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</si>
  <si>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</si>
  <si>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</si>
  <si>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</si>
  <si>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</si>
  <si>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</si>
  <si>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</si>
  <si>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</si>
  <si>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</si>
  <si>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</si>
  <si>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</si>
  <si>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</si>
  <si>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</si>
  <si>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</si>
  <si>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</si>
  <si>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</si>
  <si>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</si>
  <si>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</si>
  <si>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</si>
  <si>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</si>
  <si>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</si>
  <si>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</si>
  <si>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</si>
  <si>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</si>
  <si>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</si>
  <si>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</si>
  <si>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</si>
  <si>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</si>
  <si>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</si>
  <si>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</si>
  <si>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</si>
  <si>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</si>
  <si>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</si>
  <si>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</si>
  <si>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</si>
  <si>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</si>
  <si>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</si>
  <si>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</si>
  <si>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</si>
  <si>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</si>
  <si>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</si>
  <si>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</si>
  <si>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</si>
  <si>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</si>
  <si>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</si>
  <si>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</si>
  <si>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</si>
  <si>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</si>
  <si>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</si>
  <si>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</si>
  <si>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</si>
  <si>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</si>
  <si>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</si>
  <si>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</si>
  <si>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</si>
  <si>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</si>
  <si>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</si>
  <si>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</si>
  <si>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</si>
  <si>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</si>
  <si>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</si>
  <si>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</si>
  <si>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</si>
  <si>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</si>
  <si>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</si>
  <si>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</si>
  <si>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</si>
  <si>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</si>
  <si>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</si>
  <si>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</si>
  <si>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</si>
  <si>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</si>
  <si>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</si>
  <si>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</si>
  <si>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</si>
  <si>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</si>
  <si>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</si>
  <si>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</si>
  <si>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</si>
  <si>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</si>
  <si>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</si>
  <si>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</si>
  <si>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</si>
  <si>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</si>
  <si>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</si>
  <si>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</si>
  <si>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</si>
  <si>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</si>
  <si>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</si>
  <si>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</si>
  <si>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</si>
  <si>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</si>
  <si>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</si>
  <si>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</si>
  <si>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</si>
  <si>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</si>
  <si>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</si>
  <si>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</si>
  <si>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</si>
  <si>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</si>
  <si>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</si>
  <si>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</si>
  <si>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</si>
  <si>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</si>
  <si>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</si>
  <si>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</si>
  <si>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</si>
  <si>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</si>
  <si>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</si>
  <si>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</si>
  <si>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</si>
  <si>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</si>
  <si>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</si>
  <si>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</si>
  <si>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</si>
  <si>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</si>
  <si>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</si>
  <si>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</si>
  <si>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</si>
  <si>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</si>
  <si>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</si>
  <si>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</si>
  <si>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</si>
  <si>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</si>
  <si>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</si>
  <si>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</si>
  <si>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</si>
  <si>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</si>
  <si>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</si>
  <si>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</si>
  <si>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</si>
  <si>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</si>
  <si>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</si>
  <si>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</si>
  <si>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</si>
  <si>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</si>
  <si>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</si>
  <si>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</si>
  <si>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</si>
  <si>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</si>
  <si>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</si>
  <si>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</si>
  <si>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</si>
  <si>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</si>
  <si>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</si>
  <si>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</si>
  <si>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</si>
  <si>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</si>
  <si>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</si>
  <si>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</si>
  <si>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</si>
  <si>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</si>
  <si>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</si>
  <si>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</si>
  <si>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</si>
  <si>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</si>
  <si>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</si>
  <si>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</si>
  <si>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</si>
  <si>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</si>
  <si>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</si>
  <si>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</si>
  <si>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</si>
  <si>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</si>
  <si>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</si>
  <si>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</si>
  <si>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</si>
  <si>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</si>
  <si>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</si>
  <si>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</si>
  <si>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</si>
  <si>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</si>
  <si>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</si>
  <si>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</si>
  <si>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</si>
  <si>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</si>
  <si>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</si>
  <si>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</si>
  <si>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</si>
  <si>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</si>
  <si>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</si>
  <si>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</si>
  <si>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</si>
  <si>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</si>
  <si>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</si>
  <si>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</si>
  <si>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</si>
  <si>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</si>
  <si>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</si>
  <si>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</si>
  <si>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</si>
  <si>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</si>
  <si>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</si>
  <si>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</si>
  <si>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</si>
  <si>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</si>
  <si>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</si>
  <si>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</si>
  <si>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</si>
  <si>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</si>
  <si>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</si>
  <si>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</si>
  <si>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</si>
  <si>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</si>
  <si>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</si>
  <si>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</si>
  <si>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</si>
  <si>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</si>
  <si>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</si>
  <si>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</si>
  <si>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</si>
  <si>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</si>
  <si>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</si>
  <si>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</si>
  <si>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</si>
  <si>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</si>
  <si>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</si>
  <si>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</si>
  <si>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</si>
  <si>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</si>
  <si>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</si>
  <si>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</si>
  <si>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</si>
  <si>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</si>
  <si>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</si>
  <si>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</si>
  <si>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</si>
  <si>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</si>
  <si>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</si>
  <si>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</si>
  <si>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</si>
  <si>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</si>
  <si>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</si>
  <si>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</si>
  <si>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</si>
  <si>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</si>
  <si>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</si>
  <si>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</si>
  <si>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</si>
  <si>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</si>
  <si>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</si>
  <si>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</si>
  <si>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</si>
  <si>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</si>
  <si>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</si>
  <si>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</si>
  <si>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</si>
  <si>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</si>
  <si>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</si>
  <si>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</si>
  <si>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</si>
  <si>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</si>
  <si>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</si>
  <si>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</si>
  <si>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</si>
  <si>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</si>
  <si>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</si>
  <si>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</si>
  <si>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</si>
  <si>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</si>
  <si>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</si>
  <si>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</si>
  <si>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</si>
  <si>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</si>
  <si>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</si>
  <si>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</si>
  <si>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</si>
  <si>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</si>
  <si>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</si>
  <si>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</si>
  <si>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</si>
  <si>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</si>
  <si>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</si>
  <si>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</si>
  <si>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</si>
  <si>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</si>
  <si>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</si>
  <si>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</si>
  <si>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</si>
  <si>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</si>
  <si>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</si>
  <si>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</si>
  <si>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</si>
  <si>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</si>
  <si>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</si>
  <si>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</si>
  <si>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</si>
  <si>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</si>
  <si>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</si>
  <si>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</si>
  <si>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</si>
  <si>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</si>
  <si>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</si>
  <si>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</si>
  <si>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</si>
  <si>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</si>
  <si>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</si>
  <si>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</si>
  <si>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</si>
  <si>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</si>
  <si>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</si>
  <si>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</si>
  <si>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</si>
  <si>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</si>
  <si>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</si>
  <si>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</si>
  <si>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</si>
  <si>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</si>
  <si>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</si>
  <si>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</si>
  <si>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</si>
  <si>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</si>
  <si>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</si>
  <si>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</si>
  <si>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</si>
  <si>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</si>
  <si>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</si>
  <si>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</si>
  <si>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</si>
  <si>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</si>
  <si>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</si>
  <si>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</si>
  <si>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</si>
  <si>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</si>
  <si>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</si>
  <si>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</si>
  <si>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</si>
  <si>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</si>
  <si>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</si>
  <si>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</si>
  <si>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</si>
  <si>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</si>
  <si>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</si>
  <si>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</si>
  <si>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</si>
  <si>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</si>
  <si>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</si>
  <si>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</si>
  <si>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</si>
  <si>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</si>
  <si>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</si>
  <si>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</si>
  <si>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</si>
  <si>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</si>
  <si>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</si>
  <si>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</si>
  <si>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</si>
  <si>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</si>
  <si>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</si>
  <si>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</si>
  <si>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</si>
  <si>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</si>
  <si>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</si>
  <si>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</si>
  <si>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</si>
  <si>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</si>
  <si>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</si>
  <si>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</si>
  <si>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</si>
  <si>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</si>
  <si>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</si>
  <si>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</si>
  <si>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</si>
  <si>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</si>
  <si>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</si>
  <si>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</si>
  <si>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</si>
  <si>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</si>
  <si>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</si>
  <si>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</si>
  <si>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</si>
  <si>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</si>
  <si>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</si>
  <si>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</si>
  <si>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</si>
  <si>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</si>
  <si>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</si>
  <si>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</si>
  <si>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</si>
  <si>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</si>
  <si>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</si>
  <si>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</si>
  <si>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</si>
  <si>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</si>
  <si>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</si>
  <si>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</si>
  <si>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</si>
  <si>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</si>
  <si>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</si>
  <si>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</si>
  <si>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</si>
  <si>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</si>
  <si>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</si>
  <si>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</si>
  <si>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</si>
  <si>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</si>
  <si>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</si>
  <si>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</si>
  <si>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</si>
  <si>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</si>
  <si>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</si>
  <si>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</si>
  <si>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</si>
  <si>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</si>
  <si>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</si>
  <si>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</si>
  <si>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</si>
  <si>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</si>
  <si>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</si>
  <si>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</si>
  <si>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</si>
  <si>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</si>
  <si>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</si>
  <si>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</si>
  <si>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</si>
  <si>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</si>
  <si>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</si>
  <si>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</si>
  <si>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</si>
  <si>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</si>
  <si>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</si>
  <si>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</si>
  <si>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</si>
  <si>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</si>
  <si>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</si>
  <si>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</si>
  <si>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</si>
  <si>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</si>
  <si>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</si>
  <si>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</si>
  <si>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</si>
  <si>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</si>
  <si>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</si>
  <si>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</si>
  <si>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</si>
  <si>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</si>
  <si>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</si>
  <si>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</si>
  <si>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</si>
  <si>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</si>
  <si>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</si>
  <si>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</si>
  <si>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</si>
  <si>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</si>
  <si>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</si>
  <si>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</si>
  <si>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</si>
  <si>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</si>
  <si>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</si>
  <si>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</si>
  <si>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</si>
  <si>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</si>
  <si>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</si>
  <si>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</si>
  <si>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</si>
  <si>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</si>
  <si>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</si>
  <si>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</si>
  <si>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</si>
  <si>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</si>
  <si>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</si>
  <si>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</si>
  <si>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</si>
  <si>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</si>
  <si>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</si>
  <si>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</si>
  <si>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</si>
  <si>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</si>
  <si>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</si>
  <si>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</si>
  <si>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</si>
  <si>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</si>
  <si>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</si>
  <si>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</si>
  <si>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</si>
  <si>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</si>
  <si>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</si>
  <si>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</si>
  <si>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</si>
  <si>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</si>
  <si>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</si>
  <si>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</si>
  <si>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</si>
  <si>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</si>
  <si>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</si>
  <si>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</si>
  <si>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</si>
  <si>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</si>
  <si>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</si>
  <si>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</si>
  <si>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</si>
  <si>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</si>
  <si>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</si>
  <si>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</si>
  <si>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</si>
  <si>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</si>
  <si>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</si>
  <si>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</si>
  <si>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</si>
  <si>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</si>
  <si>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</si>
  <si>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</si>
  <si>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</si>
  <si>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</si>
  <si>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</si>
  <si>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</si>
  <si>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</si>
  <si>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</si>
  <si>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</si>
  <si>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</si>
  <si>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</si>
  <si>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</si>
  <si>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</si>
  <si>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</si>
  <si>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</si>
  <si>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</si>
  <si>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</si>
  <si>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</si>
  <si>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</si>
  <si>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</si>
  <si>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</si>
  <si>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</si>
  <si>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</si>
  <si>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</si>
  <si>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</si>
  <si>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</si>
  <si>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</si>
  <si>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</si>
  <si>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</si>
  <si>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</si>
  <si>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</si>
  <si>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</si>
  <si>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</si>
  <si>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</si>
  <si>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</si>
  <si>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</si>
  <si>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</si>
  <si>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</si>
  <si>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</si>
  <si>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</si>
  <si>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</si>
  <si>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</si>
  <si>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</si>
  <si>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</si>
  <si>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</si>
  <si>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</si>
  <si>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</si>
  <si>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</si>
  <si>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</si>
  <si>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</si>
  <si>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</si>
  <si>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</si>
  <si>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</si>
  <si>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</si>
  <si>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</si>
  <si>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</si>
  <si>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</si>
  <si>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</si>
  <si>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</si>
  <si>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</si>
  <si>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</si>
  <si>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</si>
  <si>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</si>
  <si>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</si>
  <si>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</si>
  <si>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</si>
  <si>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</si>
  <si>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</si>
  <si>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</si>
  <si>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</si>
  <si>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</si>
  <si>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</si>
  <si>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</si>
  <si>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</si>
  <si>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</si>
  <si>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</si>
  <si>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</si>
  <si>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</si>
  <si>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</si>
  <si>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</si>
  <si>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</si>
  <si>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</si>
  <si>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</si>
  <si>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</si>
  <si>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</si>
  <si>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</si>
  <si>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</si>
  <si>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</si>
  <si>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</si>
  <si>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</si>
  <si>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</si>
  <si>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</si>
  <si>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</si>
  <si>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</si>
  <si>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</si>
  <si>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</si>
  <si>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</si>
  <si>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</si>
  <si>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</si>
  <si>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</si>
  <si>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</si>
  <si>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</si>
  <si>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</si>
  <si>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</si>
  <si>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</si>
  <si>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</si>
  <si>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</si>
  <si>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</si>
  <si>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</si>
  <si>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</si>
  <si>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</si>
  <si>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</si>
  <si>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</si>
  <si>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</si>
  <si>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</si>
  <si>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</si>
  <si>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</si>
  <si>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</si>
  <si>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</si>
  <si>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</si>
  <si>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</si>
  <si>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</si>
  <si>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</si>
  <si>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</si>
  <si>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</si>
  <si>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</si>
  <si>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</si>
  <si>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</si>
  <si>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</si>
  <si>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</si>
  <si>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</si>
  <si>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</si>
  <si>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</si>
  <si>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</si>
  <si>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</si>
  <si>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</si>
  <si>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</si>
  <si>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</si>
  <si>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</si>
  <si>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</si>
  <si>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</si>
  <si>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</si>
  <si>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</si>
  <si>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</si>
  <si>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</si>
  <si>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</si>
  <si>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</si>
  <si>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</si>
  <si>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</si>
  <si>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</si>
  <si>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</si>
  <si>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</si>
  <si>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</si>
  <si>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</si>
  <si>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</si>
  <si>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</si>
  <si>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</si>
  <si>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</si>
  <si>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</si>
  <si>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</si>
  <si>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</si>
  <si>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</si>
  <si>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</si>
  <si>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</si>
  <si>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</si>
  <si>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</si>
  <si>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</si>
  <si>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</si>
  <si>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</si>
  <si>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</si>
  <si>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</si>
  <si>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</si>
  <si>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</si>
  <si>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</si>
  <si>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</si>
  <si>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</si>
  <si>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</si>
  <si>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</si>
  <si>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</si>
  <si>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</si>
  <si>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</si>
  <si>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</si>
  <si>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</si>
  <si>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</si>
  <si>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</si>
  <si>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</si>
  <si>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</si>
  <si>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</si>
  <si>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</si>
  <si>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</si>
  <si>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</si>
  <si>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</si>
  <si>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</si>
  <si>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</si>
  <si>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</si>
  <si>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</si>
  <si>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</si>
  <si>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</si>
  <si>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</si>
  <si>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</si>
  <si>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</si>
  <si>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</si>
  <si>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</si>
  <si>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</si>
  <si>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</si>
  <si>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</si>
  <si>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</si>
  <si>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</si>
  <si>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</si>
  <si>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</si>
  <si>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</si>
  <si>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</si>
  <si>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</si>
  <si>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</si>
  <si>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</si>
  <si>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</si>
  <si>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</si>
  <si>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</si>
  <si>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</si>
  <si>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</si>
  <si>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</si>
  <si>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</si>
  <si>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</si>
  <si>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</si>
  <si>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</si>
  <si>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</si>
  <si>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</si>
  <si>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</si>
  <si>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</si>
  <si>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</si>
  <si>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</si>
  <si>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</si>
  <si>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</si>
  <si>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</si>
  <si>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</si>
  <si>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</si>
  <si>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</si>
  <si>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</si>
  <si>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</si>
  <si>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</si>
  <si>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</si>
  <si>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</si>
  <si>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</si>
  <si>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</si>
  <si>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</si>
  <si>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</si>
  <si>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</si>
  <si>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</si>
  <si>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</si>
  <si>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</si>
  <si>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</si>
  <si>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</si>
  <si>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</si>
  <si>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</si>
  <si>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</si>
  <si>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</si>
  <si>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</si>
  <si>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</si>
  <si>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</si>
  <si>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</si>
  <si>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</si>
  <si>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</si>
  <si>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</si>
  <si>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</si>
  <si>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</si>
  <si>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</si>
  <si>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</si>
  <si>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</si>
  <si>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</si>
  <si>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</si>
  <si>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</si>
  <si>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</si>
  <si>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</si>
  <si>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</si>
  <si>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</si>
  <si>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</si>
  <si>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</si>
  <si>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</si>
  <si>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</si>
  <si>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</si>
  <si>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</si>
  <si>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</si>
  <si>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</si>
  <si>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</si>
  <si>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</si>
  <si>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</si>
  <si>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</si>
  <si>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</si>
  <si>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</si>
  <si>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</si>
  <si>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</si>
  <si>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</si>
  <si>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</si>
  <si>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</si>
  <si>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</si>
  <si>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</si>
  <si>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</si>
  <si>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</si>
  <si>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</si>
  <si>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</si>
  <si>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</si>
  <si>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</si>
  <si>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</si>
  <si>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</si>
  <si>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</si>
  <si>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</si>
  <si>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</si>
  <si>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</si>
  <si>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</si>
  <si>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</si>
  <si>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</si>
  <si>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</si>
  <si>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</si>
  <si>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</si>
  <si>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</si>
  <si>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</si>
  <si>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</si>
  <si>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</si>
  <si>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</si>
  <si>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</si>
  <si>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</si>
  <si>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</si>
  <si>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</si>
  <si>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</si>
  <si>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</si>
  <si>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</si>
  <si>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</si>
  <si>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</si>
  <si>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</si>
  <si>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</si>
  <si>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</si>
  <si>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</si>
  <si>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</si>
  <si>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</si>
  <si>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</si>
  <si>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</si>
  <si>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</si>
  <si>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</si>
  <si>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</si>
  <si>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</si>
  <si>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</si>
  <si>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</si>
  <si>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</si>
  <si>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</si>
  <si>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</si>
  <si>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</si>
  <si>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</si>
  <si>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</si>
  <si>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</si>
  <si>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</si>
  <si>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</si>
  <si>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</si>
  <si>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</si>
  <si>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</si>
  <si>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</si>
  <si>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</si>
  <si>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</si>
  <si>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</si>
  <si>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</si>
  <si>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</si>
  <si>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</si>
  <si>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</si>
  <si>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</si>
  <si>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</si>
  <si>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</si>
  <si>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</si>
  <si>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</si>
  <si>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</si>
  <si>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</si>
  <si>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</si>
  <si>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</si>
  <si>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</si>
  <si>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</si>
  <si>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</si>
  <si>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</si>
  <si>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</si>
  <si>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</si>
  <si>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</si>
  <si>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</si>
  <si>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</si>
  <si>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</si>
  <si>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</si>
  <si>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</si>
  <si>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</si>
  <si>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</si>
  <si>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</si>
  <si>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</si>
  <si>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</si>
  <si>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</si>
  <si>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</si>
  <si>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</si>
  <si>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</si>
  <si>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</si>
  <si>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</si>
  <si>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</si>
  <si>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</si>
  <si>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</si>
  <si>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</si>
  <si>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</si>
  <si>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</si>
  <si>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</si>
  <si>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</si>
  <si>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</si>
  <si>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</si>
  <si>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</si>
  <si>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</si>
  <si>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</si>
  <si>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</si>
  <si>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</si>
  <si>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</si>
  <si>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</si>
  <si>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</si>
  <si>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</si>
  <si>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</si>
  <si>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</si>
  <si>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</si>
  <si>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</si>
  <si>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</si>
  <si>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</si>
  <si>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</si>
  <si>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</si>
  <si>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</si>
  <si>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</si>
  <si>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</si>
  <si>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</si>
  <si>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</si>
  <si>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</si>
  <si>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</si>
  <si>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</si>
  <si>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</si>
  <si>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</si>
  <si>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</si>
  <si>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</si>
  <si>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</si>
  <si>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</si>
  <si>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</si>
  <si>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</si>
  <si>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</si>
  <si>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</si>
  <si>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</si>
  <si>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</si>
  <si>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</si>
  <si>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</si>
  <si>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</si>
  <si>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</si>
  <si>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</si>
  <si>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</si>
  <si>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</si>
  <si>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</si>
  <si>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</si>
  <si>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</si>
  <si>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</si>
  <si>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</si>
  <si>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</si>
  <si>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</si>
  <si>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</si>
  <si>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</si>
  <si>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</si>
  <si>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</si>
  <si>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</si>
  <si>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</si>
  <si>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</si>
  <si>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</si>
  <si>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</si>
  <si>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</si>
  <si>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</si>
  <si>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</si>
  <si>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</si>
  <si>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</si>
  <si>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</si>
  <si>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</si>
  <si>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</si>
  <si>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</si>
  <si>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</si>
  <si>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</si>
  <si>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</si>
  <si>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</si>
  <si>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</si>
  <si>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</si>
  <si>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</si>
  <si>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</si>
  <si>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</si>
  <si>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</si>
  <si>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</si>
  <si>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</si>
  <si>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</si>
  <si>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</si>
  <si>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</si>
  <si>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</si>
  <si>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</si>
  <si>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</si>
  <si>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</si>
  <si>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</si>
  <si>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</si>
  <si>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</si>
  <si>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</si>
  <si>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</si>
  <si>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</si>
  <si>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</si>
  <si>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</si>
  <si>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</si>
  <si>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</si>
  <si>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</si>
  <si>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</si>
  <si>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</si>
  <si>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</si>
  <si>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</si>
  <si>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</si>
  <si>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</si>
  <si>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</si>
  <si>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</si>
  <si>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</si>
  <si>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</si>
  <si>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</si>
  <si>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</si>
  <si>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</si>
  <si>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</si>
  <si>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</si>
  <si>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</si>
  <si>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</si>
  <si>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</si>
  <si>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</si>
  <si>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</si>
  <si>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</si>
  <si>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</si>
  <si>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</si>
  <si>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</si>
  <si>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</si>
  <si>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</si>
  <si>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</si>
  <si>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</si>
  <si>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</si>
  <si>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</si>
  <si>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</si>
  <si>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</si>
  <si>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</si>
  <si>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</si>
  <si>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</si>
  <si>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</si>
  <si>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</si>
  <si>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</si>
  <si>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</si>
  <si>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</si>
  <si>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</si>
  <si>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</si>
  <si>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</si>
  <si>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</si>
  <si>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</si>
  <si>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</si>
  <si>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</si>
  <si>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</si>
  <si>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</si>
  <si>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</si>
  <si>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</si>
  <si>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</si>
  <si>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</si>
  <si>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</si>
  <si>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</si>
  <si>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</si>
  <si>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</si>
  <si>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</si>
  <si>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</si>
  <si>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</si>
  <si>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</si>
  <si>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</si>
  <si>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</si>
  <si>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</si>
  <si>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</si>
  <si>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</si>
  <si>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</si>
  <si>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</si>
  <si>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</si>
  <si>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</si>
  <si>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</si>
  <si>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</si>
  <si>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</si>
  <si>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</si>
  <si>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</si>
  <si>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</si>
  <si>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</si>
  <si>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</si>
  <si>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</si>
  <si>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</si>
  <si>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</si>
  <si>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</si>
  <si>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</si>
  <si>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</si>
  <si>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</si>
  <si>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</si>
  <si>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</si>
  <si>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</si>
  <si>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</si>
  <si>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</si>
  <si>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</si>
  <si>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</si>
  <si>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</si>
  <si>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</si>
  <si>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</si>
  <si>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</si>
  <si>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</si>
  <si>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</si>
  <si>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</si>
  <si>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</si>
  <si>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</si>
  <si>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</si>
  <si>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</si>
  <si>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</si>
  <si>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</si>
  <si>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</si>
  <si>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</si>
  <si>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</si>
  <si>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</si>
  <si>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</si>
  <si>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</si>
  <si>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</si>
  <si>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</si>
  <si>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</si>
  <si>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</si>
  <si>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</si>
  <si>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</si>
  <si>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</si>
  <si>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</si>
  <si>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</si>
  <si>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</si>
  <si>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</si>
  <si>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</si>
  <si>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</si>
  <si>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</si>
  <si>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</si>
  <si>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</si>
  <si>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</si>
  <si>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</si>
  <si>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</si>
  <si>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</si>
  <si>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</si>
  <si>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</si>
  <si>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</si>
  <si>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</si>
  <si>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</si>
  <si>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</si>
  <si>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</si>
  <si>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</si>
  <si>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</si>
  <si>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</si>
  <si>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</si>
  <si>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</si>
  <si>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</si>
  <si>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</si>
  <si>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</si>
  <si>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</si>
  <si>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</si>
  <si>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</si>
  <si>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</si>
  <si>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</si>
  <si>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</si>
  <si>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</si>
  <si>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</si>
  <si>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</si>
  <si>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</si>
  <si>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</si>
  <si>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</si>
  <si>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</si>
  <si>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</si>
  <si>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</si>
  <si>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</si>
  <si>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</si>
  <si>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</si>
  <si>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</si>
  <si>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</si>
  <si>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</si>
  <si>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</si>
  <si>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</si>
  <si>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</si>
  <si>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</si>
  <si>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</si>
  <si>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</si>
  <si>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</si>
  <si>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</si>
  <si>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</si>
  <si>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</si>
  <si>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</si>
  <si>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</si>
  <si>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</si>
  <si>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</si>
  <si>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</si>
  <si>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</si>
  <si>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</si>
  <si>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</si>
  <si>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</si>
  <si>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</si>
  <si>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</si>
  <si>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</si>
  <si>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</si>
  <si>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</si>
  <si>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</si>
  <si>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</si>
  <si>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</si>
  <si>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</si>
  <si>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</si>
  <si>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</si>
  <si>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</si>
  <si>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</si>
  <si>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</si>
  <si>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</si>
  <si>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</si>
  <si>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</si>
  <si>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</si>
  <si>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</si>
  <si>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</si>
  <si>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</si>
  <si>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</si>
  <si>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</si>
  <si>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</si>
  <si>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</si>
  <si>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</si>
  <si>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</si>
  <si>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</si>
  <si>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</si>
  <si>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</si>
  <si>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</si>
  <si>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</si>
  <si>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</si>
  <si>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</si>
  <si>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</si>
  <si>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</si>
  <si>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</si>
  <si>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</si>
  <si>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</si>
  <si>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</si>
  <si>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</si>
  <si>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</si>
  <si>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</si>
  <si>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</si>
  <si>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</si>
  <si>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</si>
  <si>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</si>
  <si>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</si>
  <si>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</si>
  <si>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</si>
  <si>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</si>
  <si>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</si>
  <si>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</si>
  <si>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</si>
  <si>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</si>
  <si>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</si>
  <si>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</si>
  <si>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</si>
  <si>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</si>
  <si>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</si>
  <si>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</si>
  <si>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</si>
  <si>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</si>
  <si>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</si>
  <si>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</si>
  <si>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</si>
  <si>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</si>
  <si>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</si>
  <si>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</si>
  <si>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</si>
  <si>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</si>
  <si>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</si>
  <si>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</si>
  <si>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</si>
  <si>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</si>
  <si>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</si>
  <si>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</si>
  <si>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</si>
  <si>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</si>
  <si>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</si>
  <si>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</si>
  <si>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</si>
  <si>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</si>
  <si>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</si>
  <si>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</si>
  <si>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</si>
  <si>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</si>
  <si>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</si>
  <si>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</si>
  <si>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</si>
  <si>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</si>
  <si>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</si>
  <si>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</si>
  <si>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</si>
  <si>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</si>
  <si>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</si>
  <si>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</si>
  <si>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</si>
  <si>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</si>
  <si>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</si>
  <si>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</si>
  <si>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</si>
  <si>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</si>
  <si>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</si>
  <si>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</si>
  <si>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</si>
  <si>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</si>
  <si>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</si>
  <si>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</si>
  <si>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</si>
  <si>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</si>
  <si>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</si>
  <si>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</si>
  <si>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</si>
  <si>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</si>
  <si>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</si>
  <si>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</si>
  <si>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</si>
  <si>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</si>
  <si>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</si>
  <si>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</si>
  <si>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</si>
  <si>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</si>
  <si>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</si>
  <si>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</si>
  <si>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</si>
  <si>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</si>
  <si>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</si>
  <si>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</si>
  <si>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</si>
  <si>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</si>
  <si>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</si>
  <si>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</si>
  <si>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</si>
  <si>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</si>
  <si>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</si>
  <si>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</si>
  <si>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</si>
  <si>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</si>
  <si>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</si>
  <si>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</si>
  <si>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</si>
  <si>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</si>
  <si>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</si>
  <si>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</si>
  <si>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</si>
  <si>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</si>
  <si>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</si>
  <si>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</si>
  <si>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</si>
  <si>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</si>
  <si>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</si>
  <si>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</si>
  <si>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</si>
  <si>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</si>
  <si>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</si>
  <si>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</si>
  <si>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</si>
  <si>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</si>
  <si>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</si>
  <si>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</si>
  <si>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</si>
  <si>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</si>
  <si>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</si>
  <si>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</si>
  <si>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</si>
  <si>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</si>
  <si>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</si>
  <si>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</si>
  <si>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</si>
  <si>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</si>
  <si>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</si>
  <si>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</si>
  <si>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</si>
  <si>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</si>
  <si>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</si>
  <si>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</si>
  <si>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</si>
  <si>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</si>
  <si>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</si>
  <si>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</si>
  <si>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</si>
  <si>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</si>
  <si>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</si>
  <si>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</si>
  <si>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</si>
  <si>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</si>
  <si>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</si>
  <si>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</si>
  <si>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</si>
  <si>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</si>
  <si>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</si>
  <si>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</si>
  <si>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</si>
  <si>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</si>
  <si>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</si>
  <si>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</si>
  <si>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</si>
  <si>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</si>
  <si>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</si>
  <si>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</si>
  <si>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</si>
  <si>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</si>
  <si>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</si>
  <si>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</si>
  <si>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</si>
  <si>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</si>
  <si>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</si>
  <si>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</si>
  <si>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</si>
  <si>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</si>
  <si>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</si>
  <si>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</si>
  <si>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</si>
  <si>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</si>
  <si>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</si>
  <si>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</si>
  <si>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</si>
  <si>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</si>
  <si>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</si>
  <si>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</si>
  <si>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</si>
  <si>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</si>
  <si>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</si>
  <si>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</si>
  <si>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</si>
  <si>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</si>
  <si>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</si>
  <si>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</si>
  <si>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</si>
  <si>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</si>
  <si>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</si>
  <si>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</si>
  <si>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</si>
  <si>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</si>
  <si>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</si>
  <si>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</si>
  <si>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</si>
  <si>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</si>
  <si>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</si>
  <si>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</si>
  <si>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</si>
  <si>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</si>
  <si>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</si>
  <si>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</si>
  <si>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</si>
  <si>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</si>
  <si>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</si>
  <si>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</si>
  <si>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</si>
  <si>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</si>
  <si>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</si>
  <si>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</si>
  <si>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</si>
  <si>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</si>
  <si>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</si>
  <si>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</si>
  <si>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</si>
  <si>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</si>
  <si>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</si>
  <si>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</si>
  <si>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</si>
  <si>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</si>
  <si>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</si>
  <si>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</si>
  <si>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</si>
  <si>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</si>
  <si>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</si>
  <si>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</si>
  <si>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</si>
  <si>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</si>
  <si>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</si>
  <si>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</si>
  <si>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</si>
  <si>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</si>
  <si>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</si>
  <si>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</si>
  <si>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</si>
  <si>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</si>
  <si>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</si>
  <si>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</si>
  <si>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</si>
  <si>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</si>
  <si>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</si>
  <si>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</si>
  <si>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</si>
  <si>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</si>
  <si>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</si>
  <si>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</si>
  <si>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</si>
  <si>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</si>
  <si>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</si>
  <si>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</si>
  <si>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</si>
  <si>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</si>
  <si>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</si>
  <si>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</si>
  <si>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</si>
  <si>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</si>
  <si>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</si>
  <si>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</si>
  <si>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</si>
  <si>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</si>
  <si>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</si>
  <si>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</si>
  <si>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</si>
  <si>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</si>
  <si>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</si>
  <si>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</si>
  <si>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</si>
  <si>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</si>
  <si>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</si>
  <si>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</si>
  <si>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</si>
  <si>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</si>
  <si>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</si>
  <si>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</si>
  <si>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</si>
  <si>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</si>
  <si>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</si>
  <si>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</si>
  <si>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</si>
  <si>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</si>
  <si>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</si>
  <si>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</si>
  <si>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</si>
  <si>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</si>
  <si>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</si>
  <si>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</si>
  <si>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</si>
  <si>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</si>
  <si>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</si>
  <si>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</si>
  <si>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</si>
  <si>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</si>
  <si>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</si>
  <si>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</si>
  <si>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</si>
  <si>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</si>
  <si>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</si>
  <si>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</si>
  <si>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</si>
  <si>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</si>
  <si>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</si>
  <si>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</si>
  <si>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</si>
  <si>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</si>
  <si>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</si>
  <si>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</si>
  <si>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</si>
  <si>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</si>
  <si>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</si>
  <si>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</si>
  <si>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</si>
  <si>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</si>
  <si>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</si>
  <si>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</si>
  <si>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</si>
  <si>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</si>
  <si>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</si>
  <si>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</si>
  <si>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</si>
  <si>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</si>
  <si>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</si>
  <si>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</si>
  <si>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</si>
  <si>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</si>
  <si>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</si>
  <si>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</si>
  <si>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</si>
  <si>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</si>
  <si>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</si>
  <si>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</si>
  <si>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</si>
  <si>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</si>
  <si>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</si>
  <si>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</si>
  <si>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</si>
  <si>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</si>
  <si>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</si>
  <si>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</si>
  <si>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</si>
  <si>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</si>
  <si>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</si>
  <si>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</si>
  <si>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</si>
  <si>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</si>
  <si>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</si>
  <si>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</si>
  <si>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</si>
  <si>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</si>
  <si>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</si>
  <si>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</si>
  <si>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</si>
  <si>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</si>
  <si>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</si>
  <si>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</si>
  <si>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</si>
  <si>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</si>
  <si>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</si>
  <si>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</si>
  <si>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</si>
  <si>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</si>
  <si>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</si>
  <si>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</si>
  <si>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</si>
  <si>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</si>
  <si>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</si>
  <si>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</si>
  <si>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</si>
  <si>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</si>
  <si>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</si>
  <si>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</si>
  <si>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</si>
  <si>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</si>
  <si>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</si>
  <si>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</si>
  <si>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</si>
  <si>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</si>
  <si>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</si>
  <si>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</si>
  <si>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</si>
  <si>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</si>
  <si>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</si>
  <si>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</si>
  <si>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</si>
  <si>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</si>
  <si>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</si>
  <si>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</si>
  <si>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</si>
  <si>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</si>
  <si>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</si>
  <si>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</si>
  <si>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</si>
  <si>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</si>
  <si>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</si>
  <si>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</si>
  <si>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</si>
  <si>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</si>
  <si>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</si>
  <si>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</si>
  <si>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</si>
  <si>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</si>
  <si>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</si>
  <si>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</si>
  <si>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</si>
  <si>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</si>
  <si>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</si>
  <si>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</si>
  <si>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</si>
  <si>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</si>
  <si>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</si>
  <si>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</si>
  <si>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</si>
  <si>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</si>
  <si>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</si>
  <si>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</si>
  <si>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</si>
  <si>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</si>
  <si>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</si>
  <si>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</si>
  <si>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</si>
  <si>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</si>
  <si>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</si>
  <si>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</si>
  <si>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</si>
  <si>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</si>
  <si>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</si>
  <si>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</si>
  <si>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</si>
  <si>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</si>
  <si>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</si>
  <si>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</si>
  <si>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</si>
  <si>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</si>
  <si>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</si>
  <si>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</si>
  <si>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</si>
  <si>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</si>
  <si>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</si>
  <si>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</si>
  <si>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</si>
  <si>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</si>
  <si>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</si>
  <si>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</si>
  <si>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</si>
  <si>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</si>
  <si>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</si>
  <si>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</si>
  <si>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</si>
  <si>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</si>
  <si>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</si>
  <si>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</si>
  <si>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</si>
  <si>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</si>
  <si>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</si>
  <si>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</si>
  <si>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</si>
  <si>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</si>
  <si>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</si>
  <si>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</si>
  <si>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</si>
  <si>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</si>
  <si>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</si>
  <si>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</si>
  <si>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</si>
  <si>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</si>
  <si>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</si>
  <si>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</si>
  <si>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</si>
  <si>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</si>
  <si>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</si>
  <si>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</si>
  <si>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</si>
  <si>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</si>
  <si>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</si>
  <si>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</si>
  <si>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</si>
  <si>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</si>
  <si>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</si>
  <si>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</si>
  <si>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</si>
  <si>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</si>
  <si>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</si>
  <si>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</si>
  <si>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</si>
  <si>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</si>
  <si>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</si>
  <si>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</si>
  <si>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</si>
  <si>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</si>
  <si>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</si>
  <si>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</si>
  <si>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</si>
  <si>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</si>
  <si>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</si>
  <si>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</si>
  <si>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</si>
  <si>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</si>
  <si>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</si>
  <si>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</si>
  <si>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</si>
  <si>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</si>
  <si>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</si>
  <si>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</si>
  <si>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</si>
  <si>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</si>
  <si>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</si>
  <si>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</si>
  <si>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</si>
  <si>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</si>
  <si>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</si>
  <si>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</si>
  <si>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</si>
  <si>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</si>
  <si>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</si>
  <si>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</si>
  <si>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</si>
  <si>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</si>
  <si>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</si>
  <si>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</si>
  <si>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</si>
  <si>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</si>
  <si>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</si>
  <si>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</si>
  <si>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</si>
  <si>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</si>
  <si>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</si>
  <si>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</si>
  <si>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</si>
  <si>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</si>
  <si>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</si>
  <si>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</si>
  <si>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</si>
  <si>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</si>
  <si>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</si>
  <si>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</si>
  <si>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</si>
  <si>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</si>
  <si>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</si>
  <si>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</si>
  <si>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</si>
  <si>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</si>
  <si>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</si>
  <si>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</si>
  <si>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</si>
  <si>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</si>
  <si>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</si>
  <si>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</si>
  <si>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</si>
  <si>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</si>
  <si>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</si>
  <si>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</si>
  <si>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</si>
  <si>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</si>
  <si>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</si>
  <si>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</si>
  <si>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</si>
  <si>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</si>
  <si>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</si>
  <si>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</si>
  <si>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</si>
  <si>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</si>
  <si>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</si>
  <si>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</si>
  <si>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</si>
  <si>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</si>
  <si>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</si>
  <si>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</si>
  <si>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</si>
  <si>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</si>
  <si>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</si>
  <si>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</si>
  <si>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</si>
  <si>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</si>
  <si>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</si>
  <si>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</si>
  <si>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</si>
  <si>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</si>
  <si>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</si>
  <si>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</si>
  <si>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</si>
  <si>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</si>
  <si>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</si>
  <si>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</si>
  <si>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</si>
  <si>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</si>
  <si>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</si>
  <si>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</si>
  <si>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</si>
  <si>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</si>
  <si>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</si>
  <si>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</si>
  <si>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</si>
  <si>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</si>
  <si>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</si>
  <si>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</si>
  <si>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</si>
  <si>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</si>
  <si>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</si>
  <si>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</si>
  <si>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</si>
  <si>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</si>
  <si>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</si>
  <si>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</si>
  <si>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</si>
  <si>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</si>
  <si>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</si>
  <si>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</si>
  <si>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</si>
  <si>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</si>
  <si>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</si>
  <si>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</si>
  <si>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</si>
  <si>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</si>
  <si>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</si>
  <si>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</si>
  <si>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</si>
  <si>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</si>
  <si>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</si>
  <si>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</si>
  <si>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</si>
  <si>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</si>
  <si>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</si>
  <si>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</si>
  <si>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</si>
  <si>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</si>
  <si>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</si>
  <si>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</si>
  <si>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</si>
  <si>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</si>
  <si>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</si>
  <si>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</si>
  <si>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</si>
  <si>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</si>
  <si>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</si>
  <si>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</si>
  <si>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</si>
  <si>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</si>
  <si>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</si>
  <si>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</si>
  <si>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</si>
  <si>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</si>
  <si>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</si>
  <si>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</si>
  <si>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</si>
  <si>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</si>
  <si>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</si>
  <si>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</si>
  <si>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</si>
  <si>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</si>
  <si>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</si>
  <si>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</si>
  <si>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</si>
  <si>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</si>
  <si>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</si>
  <si>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</si>
  <si>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</si>
  <si>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</si>
  <si>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</si>
  <si>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</si>
  <si>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</si>
  <si>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</si>
  <si>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</si>
  <si>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</si>
  <si>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</si>
  <si>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</si>
  <si>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</si>
  <si>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</si>
  <si>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</si>
  <si>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</si>
  <si>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</si>
  <si>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</si>
  <si>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</si>
  <si>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</si>
  <si>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</si>
  <si>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</si>
  <si>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</si>
  <si>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</si>
  <si>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</si>
  <si>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</si>
  <si>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</si>
  <si>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</si>
  <si>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</si>
  <si>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</si>
  <si>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</si>
  <si>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</si>
  <si>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</si>
  <si>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</si>
  <si>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</si>
  <si>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</si>
  <si>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</si>
  <si>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</si>
  <si>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</si>
  <si>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</si>
  <si>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</si>
  <si>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</si>
  <si>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</si>
  <si>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</si>
  <si>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</si>
  <si>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</si>
  <si>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</si>
  <si>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</si>
  <si>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</si>
  <si>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</si>
  <si>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</si>
  <si>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</si>
  <si>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</si>
  <si>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</si>
  <si>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</si>
  <si>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</si>
  <si>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</si>
  <si>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</si>
  <si>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</si>
  <si>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</si>
  <si>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</si>
  <si>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</si>
  <si>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</si>
  <si>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</si>
  <si>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</si>
  <si>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</si>
  <si>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</si>
  <si>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</si>
  <si>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</si>
  <si>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</si>
  <si>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</si>
  <si>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</si>
  <si>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</si>
  <si>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</si>
  <si>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</si>
  <si>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</si>
  <si>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</si>
  <si>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</si>
  <si>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</si>
  <si>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</si>
  <si>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</si>
  <si>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</si>
  <si>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</si>
  <si>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</si>
  <si>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</si>
  <si>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</si>
  <si>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</si>
  <si>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</si>
  <si>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</si>
  <si>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</si>
  <si>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</si>
  <si>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</si>
  <si>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</si>
  <si>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</si>
  <si>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</si>
  <si>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</si>
  <si>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</si>
  <si>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</si>
  <si>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</si>
  <si>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</si>
  <si>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</si>
  <si>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</si>
  <si>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</si>
  <si>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</si>
  <si>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</si>
  <si>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</si>
  <si>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</si>
  <si>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</si>
  <si>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</si>
  <si>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</si>
  <si>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</si>
  <si>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</si>
  <si>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</si>
  <si>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</si>
  <si>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</si>
  <si>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</si>
  <si>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</si>
  <si>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</si>
  <si>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</si>
  <si>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</si>
  <si>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</si>
  <si>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</si>
  <si>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</si>
  <si>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</si>
  <si>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</si>
  <si>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</si>
  <si>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</si>
  <si>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</si>
  <si>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</si>
  <si>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</si>
  <si>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</si>
  <si>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</si>
  <si>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</si>
  <si>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</si>
  <si>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</si>
  <si>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</si>
  <si>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</si>
  <si>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</si>
  <si>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</si>
  <si>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</si>
  <si>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</si>
  <si>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</si>
  <si>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</si>
  <si>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</si>
  <si>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</si>
  <si>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</si>
  <si>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</si>
  <si>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</si>
  <si>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</si>
  <si>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</si>
  <si>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</si>
  <si>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</si>
  <si>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</si>
  <si>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</si>
  <si>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</si>
  <si>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</si>
  <si>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</si>
  <si>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</si>
  <si>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</si>
  <si>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</si>
  <si>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</si>
  <si>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</si>
  <si>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</si>
  <si>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</si>
  <si>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</si>
  <si>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</si>
  <si>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</si>
  <si>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</si>
  <si>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</si>
  <si>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</si>
  <si>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</si>
  <si>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</si>
  <si>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</si>
  <si>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</si>
  <si>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</si>
  <si>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</si>
  <si>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</si>
  <si>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</si>
  <si>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</si>
  <si>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</si>
  <si>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</si>
  <si>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</si>
  <si>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</si>
  <si>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</si>
  <si>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</si>
  <si>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</si>
  <si>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</si>
  <si>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</si>
  <si>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</si>
  <si>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</si>
  <si>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</si>
  <si>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</si>
  <si>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</si>
  <si>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</si>
  <si>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</si>
  <si>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</si>
  <si>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</si>
  <si>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</si>
  <si>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</si>
  <si>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</si>
  <si>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</si>
  <si>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</si>
  <si>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</si>
  <si>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</si>
  <si>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</si>
  <si>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</si>
  <si>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</si>
  <si>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</si>
  <si>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</si>
  <si>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</si>
  <si>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</si>
  <si>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</si>
  <si>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</si>
  <si>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</si>
  <si>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</si>
  <si>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</si>
  <si>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</si>
  <si>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</si>
  <si>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</si>
  <si>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</si>
  <si>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</si>
  <si>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</si>
  <si>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</si>
  <si>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</si>
  <si>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</si>
  <si>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</si>
  <si>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</si>
  <si>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</si>
  <si>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</si>
  <si>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</si>
  <si>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</si>
  <si>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</si>
  <si>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</si>
  <si>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</si>
  <si>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</si>
  <si>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</si>
  <si>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</si>
  <si>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</si>
  <si>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</si>
  <si>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</si>
  <si>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</si>
  <si>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</si>
  <si>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</si>
  <si>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</si>
  <si>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</si>
  <si>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</si>
  <si>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</si>
  <si>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</si>
  <si>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</si>
  <si>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</si>
  <si>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</si>
  <si>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</si>
  <si>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</si>
  <si>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</si>
  <si>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</si>
  <si>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</si>
  <si>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</si>
  <si>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</si>
  <si>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</si>
  <si>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</si>
  <si>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</si>
  <si>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</si>
  <si>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</si>
  <si>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</si>
  <si>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</si>
  <si>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</si>
  <si>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</si>
  <si>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</si>
  <si>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</si>
  <si>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</si>
  <si>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</si>
  <si>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</si>
  <si>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</si>
  <si>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</si>
  <si>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</si>
  <si>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</si>
  <si>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</si>
  <si>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</si>
  <si>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</si>
  <si>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</si>
  <si>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</si>
  <si>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</si>
  <si>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</si>
  <si>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</si>
  <si>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</si>
  <si>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</si>
  <si>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</si>
  <si>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</si>
  <si>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</si>
  <si>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</si>
  <si>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</si>
  <si>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</si>
  <si>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</si>
  <si>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</si>
  <si>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</si>
  <si>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</si>
  <si>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</si>
  <si>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</si>
  <si>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</si>
  <si>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</si>
  <si>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</si>
  <si>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</si>
  <si>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</si>
  <si>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</si>
  <si>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</si>
  <si>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</si>
  <si>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</si>
  <si>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</si>
  <si>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</si>
  <si>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</si>
  <si>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</si>
  <si>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</si>
  <si>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</si>
  <si>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</si>
  <si>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</si>
  <si>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</si>
  <si>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</si>
  <si>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</si>
  <si>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</si>
  <si>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</si>
  <si>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</si>
  <si>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</si>
  <si>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</si>
  <si>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</si>
  <si>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</si>
  <si>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</si>
  <si>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</si>
  <si>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</si>
  <si>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</si>
  <si>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</si>
  <si>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</si>
  <si>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</si>
  <si>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</si>
  <si>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</si>
  <si>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</si>
  <si>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</si>
  <si>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</si>
  <si>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</si>
  <si>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</si>
  <si>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</si>
  <si>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</si>
  <si>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</si>
  <si>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</si>
  <si>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</si>
  <si>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</si>
  <si>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</si>
  <si>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</si>
  <si>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</si>
  <si>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</si>
  <si>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</si>
  <si>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</si>
  <si>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</si>
  <si>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</si>
  <si>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</si>
  <si>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</si>
  <si>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</si>
  <si>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</si>
  <si>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</si>
  <si>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</si>
  <si>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</si>
  <si>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</si>
  <si>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</si>
  <si>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</si>
  <si>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</si>
  <si>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</si>
  <si>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</si>
  <si>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</si>
  <si>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</si>
  <si>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</si>
  <si>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</si>
  <si>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</si>
  <si>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</si>
  <si>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</si>
  <si>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</si>
  <si>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</si>
  <si>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</si>
  <si>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</si>
  <si>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</si>
  <si>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</si>
  <si>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</si>
  <si>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</si>
  <si>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</si>
  <si>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</si>
  <si>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</si>
  <si>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</si>
  <si>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</si>
  <si>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</si>
  <si>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</si>
  <si>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</si>
  <si>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</si>
  <si>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</si>
  <si>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</si>
  <si>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</si>
  <si>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</si>
  <si>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</si>
  <si>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</si>
  <si>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</si>
  <si>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</si>
  <si>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</si>
  <si>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</si>
  <si>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</si>
  <si>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</si>
  <si>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</si>
  <si>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</si>
  <si>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</si>
  <si>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</si>
  <si>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</si>
  <si>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</si>
  <si>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</si>
  <si>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</si>
  <si>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</si>
  <si>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</si>
  <si>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</si>
  <si>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</si>
  <si>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</si>
  <si>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</si>
  <si>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</si>
  <si>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</si>
  <si>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</si>
  <si>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</si>
  <si>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</si>
  <si>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</si>
  <si>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</si>
  <si>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</si>
  <si>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</si>
  <si>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</si>
  <si>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</si>
  <si>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</si>
  <si>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</si>
  <si>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</si>
  <si>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</si>
  <si>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</si>
  <si>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</si>
  <si>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</si>
  <si>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</si>
  <si>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</si>
  <si>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</si>
  <si>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</si>
  <si>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</si>
  <si>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</si>
  <si>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</si>
  <si>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</si>
  <si>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</si>
  <si>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</si>
  <si>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</si>
  <si>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</si>
  <si>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</si>
  <si>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</si>
  <si>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</si>
  <si>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</si>
  <si>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</si>
  <si>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</si>
  <si>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</si>
  <si>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</si>
  <si>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</si>
  <si>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</si>
  <si>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</si>
  <si>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</si>
  <si>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</si>
  <si>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</si>
  <si>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</si>
  <si>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</si>
  <si>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</si>
  <si>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</si>
  <si>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</si>
  <si>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</si>
  <si>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</si>
  <si>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</si>
  <si>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</si>
  <si>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</si>
  <si>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</si>
  <si>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</si>
  <si>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</si>
  <si>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</si>
  <si>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</si>
  <si>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</si>
  <si>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</si>
  <si>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</si>
  <si>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</si>
  <si>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</si>
  <si>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</si>
  <si>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</si>
  <si>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</si>
  <si>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</si>
  <si>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</si>
  <si>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</si>
  <si>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</si>
  <si>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</si>
  <si>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</si>
  <si>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</si>
  <si>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</si>
  <si>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</si>
  <si>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</si>
  <si>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</si>
  <si>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</si>
  <si>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</si>
  <si>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</si>
  <si>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</si>
  <si>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</si>
  <si>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</si>
  <si>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</si>
  <si>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</si>
  <si>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</si>
  <si>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</si>
  <si>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</si>
  <si>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</si>
  <si>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</si>
  <si>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</si>
  <si>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</si>
  <si>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</si>
  <si>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</si>
  <si>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</si>
  <si>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</si>
  <si>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</si>
  <si>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</si>
  <si>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</si>
  <si>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</si>
  <si>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</si>
  <si>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</si>
  <si>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</si>
  <si>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</si>
  <si>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</si>
  <si>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</si>
  <si>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</si>
  <si>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</si>
  <si>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</si>
  <si>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</si>
  <si>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</si>
  <si>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</si>
  <si>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</si>
  <si>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</si>
  <si>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</si>
  <si>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</si>
  <si>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</si>
  <si>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</si>
  <si>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</si>
  <si>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</si>
  <si>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</si>
  <si>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</si>
  <si>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</si>
  <si>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</si>
  <si>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</si>
  <si>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</si>
  <si>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</si>
  <si>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</si>
  <si>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</si>
  <si>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</si>
  <si>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</si>
  <si>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</si>
  <si>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</si>
  <si>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</si>
  <si>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</si>
  <si>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</si>
  <si>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</si>
  <si>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</si>
  <si>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</si>
  <si>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</si>
  <si>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</si>
  <si>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</si>
  <si>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</si>
  <si>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</si>
  <si>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</si>
  <si>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</si>
  <si>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</si>
  <si>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</si>
  <si>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</si>
  <si>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</si>
  <si>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</si>
  <si>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</si>
  <si>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</si>
  <si>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</si>
  <si>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</si>
  <si>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</si>
  <si>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</si>
  <si>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</si>
  <si>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</si>
  <si>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</si>
  <si>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</si>
  <si>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</si>
  <si>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</si>
  <si>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</si>
  <si>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</si>
  <si>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</si>
  <si>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</si>
  <si>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</si>
  <si>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</si>
  <si>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</si>
  <si>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</si>
  <si>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</si>
  <si>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</si>
  <si>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</si>
  <si>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</si>
  <si>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</si>
  <si>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</si>
  <si>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</si>
  <si>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</si>
  <si>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</si>
  <si>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</si>
  <si>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</si>
  <si>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</si>
  <si>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</si>
  <si>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</si>
  <si>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</si>
  <si>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</si>
  <si>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</si>
  <si>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</si>
  <si>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</si>
  <si>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</si>
  <si>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</si>
  <si>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</si>
  <si>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</si>
  <si>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</si>
  <si>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</si>
  <si>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</si>
  <si>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</si>
  <si>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</si>
  <si>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</si>
  <si>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</si>
  <si>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</si>
  <si>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</si>
  <si>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</si>
  <si>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</si>
  <si>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</si>
  <si>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</si>
  <si>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</si>
  <si>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</si>
  <si>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</si>
  <si>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</si>
  <si>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</si>
  <si>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</si>
  <si>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</si>
  <si>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</si>
  <si>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</si>
  <si>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</si>
  <si>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</si>
  <si>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</si>
  <si>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</si>
  <si>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</si>
  <si>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</si>
  <si>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</si>
  <si>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</si>
  <si>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</si>
  <si>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</si>
  <si>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</si>
  <si>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</si>
  <si>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</si>
  <si>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</si>
  <si>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</si>
  <si>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</si>
  <si>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</si>
  <si>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</si>
  <si>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</si>
  <si>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</si>
  <si>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</si>
  <si>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</si>
  <si>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</si>
  <si>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</si>
  <si>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</si>
  <si>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</si>
  <si>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</si>
  <si>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</si>
  <si>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</si>
  <si>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</si>
  <si>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</si>
  <si>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</si>
  <si>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</si>
  <si>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</si>
  <si>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</si>
  <si>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</si>
  <si>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</si>
  <si>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</si>
  <si>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</si>
  <si>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</si>
  <si>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</si>
  <si>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</si>
  <si>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</si>
  <si>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</si>
  <si>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</si>
  <si>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</si>
  <si>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</si>
  <si>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</si>
  <si>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</si>
  <si>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</si>
  <si>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</si>
  <si>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</si>
  <si>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</si>
  <si>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</si>
  <si>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</si>
  <si>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</si>
  <si>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</si>
  <si>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</si>
  <si>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</si>
  <si>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</si>
  <si>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</si>
  <si>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</si>
  <si>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</si>
  <si>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</si>
  <si>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</si>
  <si>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</si>
  <si>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</si>
  <si>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</si>
  <si>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</si>
  <si>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</si>
  <si>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</si>
  <si>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</si>
  <si>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</si>
  <si>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</si>
  <si>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</si>
  <si>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</si>
  <si>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</si>
  <si>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</si>
  <si>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</si>
  <si>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</si>
  <si>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</si>
  <si>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</si>
  <si>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</si>
  <si>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</si>
  <si>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</si>
  <si>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</si>
  <si>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</si>
  <si>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</si>
  <si>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</si>
  <si>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</si>
  <si>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</si>
  <si>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</si>
  <si>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</si>
  <si>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</si>
  <si>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</si>
  <si>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</si>
  <si>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</si>
  <si>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</si>
  <si>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</si>
  <si>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</si>
  <si>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</si>
  <si>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</si>
  <si>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</si>
  <si>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</si>
  <si>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</si>
  <si>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</si>
  <si>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</si>
  <si>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</si>
  <si>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</si>
  <si>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</si>
  <si>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</si>
  <si>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</si>
  <si>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</si>
  <si>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</si>
  <si>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</si>
  <si>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</si>
  <si>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</si>
  <si>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</si>
  <si>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</si>
  <si>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</si>
  <si>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</si>
  <si>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</si>
  <si>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</si>
  <si>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</si>
  <si>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</si>
  <si>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</si>
  <si>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</si>
  <si>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</si>
  <si>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</si>
  <si>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</si>
  <si>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</si>
  <si>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</si>
  <si>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</si>
  <si>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</si>
  <si>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</si>
  <si>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</si>
  <si>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</si>
  <si>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</si>
  <si>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</si>
  <si>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</si>
  <si>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</si>
  <si>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</si>
  <si>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</si>
  <si>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</si>
  <si>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</si>
  <si>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</si>
  <si>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</si>
  <si>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</si>
  <si>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</si>
  <si>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</si>
  <si>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</si>
  <si>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</si>
  <si>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</si>
  <si>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</si>
  <si>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</si>
  <si>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</si>
  <si>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</si>
  <si>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</si>
  <si>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</si>
  <si>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</si>
  <si>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</si>
  <si>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</si>
  <si>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</si>
  <si>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</si>
  <si>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</si>
  <si>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</si>
  <si>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</si>
  <si>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</si>
  <si>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</si>
  <si>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</si>
  <si>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</si>
  <si>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</si>
  <si>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</si>
  <si>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</si>
  <si>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</si>
  <si>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</si>
  <si>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</si>
  <si>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</si>
  <si>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</si>
  <si>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</si>
  <si>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</si>
  <si>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</si>
  <si>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</si>
  <si>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</si>
  <si>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</si>
  <si>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</si>
  <si>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</si>
  <si>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</si>
  <si>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</si>
  <si>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</si>
  <si>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</si>
  <si>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</si>
  <si>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</si>
  <si>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</si>
  <si>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</si>
  <si>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</si>
  <si>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</si>
  <si>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</si>
  <si>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</si>
  <si>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</si>
  <si>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</si>
  <si>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</si>
  <si>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</si>
  <si>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</si>
  <si>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</si>
  <si>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</si>
  <si>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</si>
  <si>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</si>
  <si>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</si>
  <si>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</si>
  <si>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</si>
  <si>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</si>
  <si>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</si>
  <si>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</si>
  <si>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</si>
  <si>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</si>
  <si>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</si>
  <si>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</si>
  <si>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</si>
  <si>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</si>
  <si>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</si>
  <si>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</si>
  <si>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</si>
  <si>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</si>
  <si>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</si>
  <si>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</si>
  <si>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</si>
  <si>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</si>
  <si>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</si>
  <si>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</si>
  <si>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</si>
  <si>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</si>
  <si>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</si>
  <si>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</si>
  <si>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</si>
  <si>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</si>
  <si>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</si>
  <si>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</si>
  <si>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</si>
  <si>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</si>
  <si>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</si>
  <si>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</si>
  <si>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</si>
  <si>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</si>
  <si>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</si>
  <si>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</si>
  <si>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</si>
  <si>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</si>
  <si>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</si>
  <si>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</si>
  <si>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</si>
  <si>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</si>
  <si>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</si>
  <si>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</si>
  <si>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</si>
  <si>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</si>
  <si>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</si>
  <si>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</si>
  <si>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</si>
  <si>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</si>
  <si>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</si>
  <si>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</si>
  <si>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</si>
  <si>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</si>
  <si>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</si>
  <si>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</si>
  <si>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</si>
  <si>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</si>
  <si>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</si>
  <si>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</si>
  <si>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</si>
  <si>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</si>
  <si>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</si>
  <si>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</si>
  <si>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</si>
  <si>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</si>
  <si>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</si>
  <si>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</si>
  <si>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</si>
  <si>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</si>
  <si>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</si>
  <si>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</si>
  <si>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</si>
  <si>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</si>
  <si>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</si>
  <si>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</si>
  <si>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</si>
  <si>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</si>
  <si>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</si>
  <si>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</si>
  <si>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</si>
  <si>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</si>
  <si>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</si>
  <si>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</si>
  <si>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</si>
  <si>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</si>
  <si>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</si>
  <si>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</si>
  <si>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</si>
  <si>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</si>
  <si>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</si>
  <si>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</si>
  <si>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</si>
  <si>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</si>
  <si>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</si>
  <si>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</si>
  <si>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</si>
  <si>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</si>
  <si>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</si>
  <si>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</si>
  <si>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</si>
  <si>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</si>
  <si>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</si>
  <si>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</si>
  <si>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</si>
  <si>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</si>
  <si>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</si>
  <si>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</si>
  <si>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</si>
  <si>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</si>
  <si>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</si>
  <si>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</si>
  <si>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</si>
  <si>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</si>
  <si>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</si>
  <si>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</si>
  <si>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</si>
  <si>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</si>
  <si>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</si>
  <si>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</si>
  <si>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</si>
  <si>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</si>
  <si>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</si>
  <si>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</si>
  <si>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</si>
  <si>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</si>
  <si>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</si>
  <si>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</si>
  <si>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</si>
  <si>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</si>
  <si>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</si>
  <si>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</si>
  <si>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</si>
  <si>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</si>
  <si>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</si>
  <si>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</si>
  <si>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</si>
  <si>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</si>
  <si>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</si>
  <si>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</si>
  <si>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</si>
  <si>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</si>
  <si>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</si>
  <si>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</si>
  <si>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</si>
  <si>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</si>
  <si>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</si>
  <si>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</si>
  <si>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</si>
  <si>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</si>
  <si>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</si>
  <si>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</si>
  <si>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</si>
  <si>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</si>
  <si>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</si>
  <si>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</si>
  <si>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</si>
  <si>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</si>
  <si>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</si>
  <si>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</si>
  <si>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</si>
  <si>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</si>
  <si>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</si>
  <si>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</si>
  <si>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</si>
  <si>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</si>
  <si>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</si>
  <si>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</si>
  <si>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</si>
  <si>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</si>
  <si>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</si>
  <si>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</si>
  <si>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</si>
  <si>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</si>
  <si>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</si>
  <si>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</si>
  <si>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</si>
  <si>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</si>
  <si>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</si>
  <si>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</si>
  <si>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</si>
  <si>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</si>
  <si>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</si>
  <si>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</si>
  <si>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</si>
  <si>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</si>
  <si>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</si>
  <si>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</si>
  <si>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</si>
  <si>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</si>
  <si>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</si>
  <si>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</si>
  <si>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</si>
  <si>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</si>
  <si>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</si>
  <si>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</si>
  <si>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</si>
  <si>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</si>
  <si>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</si>
  <si>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</si>
  <si>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</si>
  <si>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</si>
  <si>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</si>
  <si>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</si>
  <si>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</si>
  <si>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</si>
  <si>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</si>
  <si>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</si>
  <si>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</si>
  <si>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</si>
  <si>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</si>
  <si>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</si>
  <si>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</si>
  <si>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</si>
  <si>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</si>
  <si>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</si>
  <si>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</si>
  <si>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</si>
  <si>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</si>
  <si>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</si>
  <si>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</si>
  <si>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</si>
  <si>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</si>
  <si>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</si>
  <si>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</si>
  <si>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</si>
  <si>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</si>
  <si>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</si>
  <si>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</si>
  <si>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</si>
  <si>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</si>
  <si>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</si>
  <si>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</si>
  <si>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</si>
  <si>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</si>
  <si>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</si>
  <si>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</si>
  <si>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</si>
  <si>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</si>
  <si>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</si>
  <si>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</si>
  <si>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</si>
  <si>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</si>
  <si>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</si>
  <si>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</si>
  <si>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</si>
  <si>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</si>
  <si>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</si>
  <si>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</si>
  <si>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</si>
  <si>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</si>
  <si>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</si>
  <si>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</si>
  <si>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</si>
  <si>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</si>
  <si>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</si>
  <si>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</si>
  <si>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</si>
  <si>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</si>
  <si>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</si>
  <si>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</si>
  <si>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</si>
  <si>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</si>
  <si>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</si>
  <si>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</si>
  <si>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</si>
  <si>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</si>
  <si>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</si>
  <si>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</si>
  <si>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</si>
  <si>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</si>
  <si>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</si>
  <si>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</si>
  <si>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</si>
  <si>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</si>
  <si>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</si>
  <si>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</si>
  <si>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</si>
  <si>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</si>
  <si>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</si>
  <si>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</si>
  <si>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</si>
  <si>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</si>
  <si>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</si>
  <si>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</si>
  <si>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</si>
  <si>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</si>
  <si>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</si>
  <si>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</si>
  <si>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</si>
  <si>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</si>
  <si>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</si>
  <si>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</si>
  <si>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</si>
  <si>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</si>
  <si>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</si>
  <si>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</si>
  <si>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</si>
  <si>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</si>
  <si>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</si>
  <si>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</si>
  <si>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</si>
  <si>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</si>
  <si>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</si>
  <si>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</si>
  <si>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</si>
  <si>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</si>
  <si>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</si>
  <si>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</si>
  <si>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</si>
  <si>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</si>
  <si>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</si>
  <si>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</si>
  <si>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</si>
  <si>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</si>
  <si>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</si>
  <si>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</si>
  <si>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</si>
  <si>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</si>
  <si>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</si>
  <si>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</si>
  <si>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</si>
  <si>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</si>
  <si>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</si>
  <si>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</si>
  <si>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</si>
  <si>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</si>
  <si>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</si>
  <si>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</si>
  <si>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</si>
  <si>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</si>
  <si>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</si>
  <si>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</si>
  <si>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</si>
  <si>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</si>
  <si>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</si>
  <si>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</si>
  <si>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</si>
  <si>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</si>
  <si>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</si>
  <si>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</si>
  <si>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</si>
  <si>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</si>
  <si>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</si>
  <si>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</si>
  <si>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</si>
  <si>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</si>
  <si>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</si>
  <si>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</si>
  <si>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</si>
  <si>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</si>
  <si>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</si>
  <si>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</si>
  <si>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</si>
  <si>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</si>
  <si>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</si>
  <si>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</si>
  <si>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</si>
  <si>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</si>
  <si>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</si>
  <si>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</si>
  <si>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</si>
  <si>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</si>
  <si>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</si>
  <si>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</si>
  <si>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</si>
  <si>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</si>
  <si>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</si>
  <si>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</si>
  <si>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</si>
  <si>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</si>
  <si>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</si>
  <si>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</si>
  <si>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</si>
  <si>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</si>
  <si>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</si>
  <si>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</si>
  <si>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</si>
  <si>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</si>
  <si>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</si>
  <si>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</si>
  <si>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</si>
  <si>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</si>
  <si>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</si>
  <si>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</si>
  <si>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</si>
  <si>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</si>
  <si>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</si>
  <si>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</si>
  <si>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</si>
  <si>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</si>
  <si>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</si>
  <si>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</si>
  <si>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</si>
  <si>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</si>
  <si>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</si>
  <si>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</si>
  <si>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</si>
  <si>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</si>
  <si>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</si>
  <si>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</si>
  <si>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</si>
  <si>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</si>
  <si>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</si>
  <si>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</si>
  <si>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</si>
  <si>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</si>
  <si>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</si>
  <si>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</si>
  <si>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</si>
  <si>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</si>
  <si>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</si>
  <si>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</si>
  <si>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</si>
  <si>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</si>
  <si>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</si>
  <si>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</si>
  <si>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</si>
  <si>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</si>
  <si>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</si>
  <si>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</si>
  <si>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</si>
  <si>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</si>
  <si>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</si>
  <si>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</si>
  <si>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</si>
  <si>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</si>
  <si>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</si>
  <si>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</si>
  <si>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</si>
  <si>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</si>
  <si>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</si>
  <si>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</si>
  <si>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</si>
  <si>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</si>
  <si>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</si>
  <si>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</si>
  <si>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</si>
  <si>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</si>
  <si>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</si>
  <si>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</si>
  <si>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</si>
  <si>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</si>
  <si>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</si>
  <si>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</si>
  <si>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</si>
  <si>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</si>
  <si>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</si>
  <si>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</si>
  <si>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</si>
  <si>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</si>
  <si>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</si>
  <si>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</si>
  <si>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</si>
  <si>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</si>
  <si>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</si>
  <si>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</si>
  <si>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</si>
  <si>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</si>
  <si>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</si>
  <si>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</si>
  <si>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</si>
  <si>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</si>
  <si>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</si>
  <si>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</si>
  <si>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</si>
  <si>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</si>
  <si>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</si>
  <si>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</si>
  <si>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</si>
  <si>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</si>
  <si>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</si>
  <si>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</si>
  <si>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</si>
  <si>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</si>
  <si>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</si>
  <si>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</si>
  <si>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</si>
  <si>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</si>
  <si>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</si>
  <si>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</si>
  <si>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</si>
  <si>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</si>
  <si>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</si>
  <si>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</si>
  <si>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</si>
  <si>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</si>
  <si>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</si>
  <si>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</si>
  <si>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</si>
  <si>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</si>
  <si>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</si>
  <si>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</si>
  <si>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</si>
  <si>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</si>
  <si>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</si>
  <si>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</si>
  <si>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</si>
  <si>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</si>
  <si>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</si>
  <si>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</si>
  <si>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</si>
  <si>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</si>
  <si>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</si>
  <si>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</si>
  <si>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</si>
  <si>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</si>
  <si>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</si>
  <si>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</si>
  <si>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</si>
  <si>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</si>
  <si>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</si>
  <si>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</si>
  <si>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</si>
  <si>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</si>
  <si>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</si>
  <si>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</si>
  <si>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</si>
  <si>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</si>
  <si>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</si>
  <si>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</si>
  <si>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</si>
  <si>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</si>
  <si>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</si>
  <si>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</si>
  <si>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</si>
  <si>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</si>
  <si>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</si>
  <si>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</si>
  <si>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</si>
  <si>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</si>
  <si>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</si>
  <si>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</si>
  <si>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</si>
  <si>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</si>
  <si>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</si>
  <si>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</si>
  <si>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</si>
  <si>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</si>
  <si>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</si>
  <si>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</si>
  <si>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</si>
  <si>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</si>
  <si>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</si>
  <si>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</si>
  <si>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</si>
  <si>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</si>
  <si>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</si>
  <si>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</si>
  <si>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</si>
  <si>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</si>
  <si>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</si>
  <si>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</si>
  <si>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</si>
  <si>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</si>
  <si>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</si>
  <si>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</si>
  <si>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</si>
  <si>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</si>
  <si>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</si>
  <si>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</si>
  <si>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</si>
  <si>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</si>
  <si>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</si>
  <si>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</si>
  <si>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</si>
  <si>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</si>
  <si>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</si>
  <si>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</si>
  <si>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</si>
  <si>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</si>
  <si>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</si>
  <si>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</si>
  <si>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</si>
  <si>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</si>
  <si>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</si>
  <si>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</si>
  <si>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</si>
  <si>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</si>
  <si>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</si>
  <si>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</si>
  <si>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</si>
  <si>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</si>
  <si>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</si>
  <si>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</si>
  <si>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</si>
  <si>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</si>
  <si>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</si>
  <si>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</si>
  <si>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</si>
  <si>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</si>
  <si>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</si>
  <si>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</si>
  <si>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</si>
  <si>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</si>
  <si>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</si>
  <si>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</si>
  <si>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</si>
  <si>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</si>
  <si>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</si>
  <si>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</si>
  <si>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</si>
  <si>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</si>
  <si>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</si>
  <si>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</si>
  <si>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</si>
  <si>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</si>
  <si>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</si>
  <si>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</si>
  <si>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</si>
  <si>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</si>
  <si>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</si>
  <si>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</si>
  <si>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</si>
  <si>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</si>
  <si>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</si>
  <si>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</si>
  <si>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</si>
  <si>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</si>
  <si>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</si>
  <si>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</si>
  <si>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</si>
  <si>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</si>
  <si>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</si>
  <si>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</si>
  <si>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</si>
  <si>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</si>
  <si>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</si>
  <si>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</si>
  <si>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</si>
  <si>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</si>
  <si>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</si>
  <si>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</si>
  <si>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</si>
  <si>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</si>
  <si>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</si>
  <si>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</si>
  <si>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</si>
  <si>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</si>
  <si>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</si>
  <si>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</si>
  <si>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</si>
  <si>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</si>
  <si>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</si>
  <si>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</si>
  <si>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</si>
  <si>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</si>
  <si>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</si>
  <si>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</si>
  <si>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</si>
  <si>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</si>
  <si>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</si>
  <si>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</si>
  <si>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</si>
  <si>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</si>
  <si>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</si>
  <si>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</si>
  <si>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</si>
  <si>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</si>
  <si>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</si>
  <si>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</si>
  <si>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</si>
  <si>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</si>
  <si>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</si>
  <si>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</si>
  <si>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</si>
  <si>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</si>
  <si>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</si>
  <si>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</si>
  <si>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</si>
  <si>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</si>
  <si>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</si>
  <si>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</si>
  <si>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</si>
  <si>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</si>
  <si>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</si>
  <si>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</si>
  <si>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</si>
  <si>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</si>
  <si>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</si>
  <si>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</si>
  <si>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</si>
  <si>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</si>
  <si>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</si>
  <si>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</si>
  <si>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</si>
  <si>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</si>
  <si>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</si>
  <si>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</si>
  <si>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</si>
  <si>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</si>
  <si>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</si>
  <si>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</si>
  <si>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</si>
  <si>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</si>
  <si>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</si>
  <si>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</si>
  <si>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</si>
  <si>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</si>
  <si>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</si>
  <si>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</si>
  <si>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</si>
  <si>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</si>
  <si>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</si>
  <si>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</si>
  <si>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</si>
  <si>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</si>
  <si>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</si>
  <si>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</si>
  <si>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</si>
  <si>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</si>
  <si>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</si>
  <si>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</si>
  <si>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</si>
  <si>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</si>
  <si>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</si>
  <si>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</si>
  <si>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</si>
  <si>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</si>
  <si>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</si>
  <si>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</si>
  <si>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</si>
  <si>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</si>
  <si>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</si>
  <si>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</si>
  <si>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</si>
  <si>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</si>
  <si>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</si>
  <si>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</si>
  <si>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</si>
  <si>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</si>
  <si>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</si>
  <si>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</si>
  <si>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</si>
  <si>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</si>
  <si>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</si>
  <si>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</si>
  <si>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</si>
  <si>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</si>
  <si>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</si>
  <si>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</si>
  <si>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</si>
  <si>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</si>
  <si>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</si>
  <si>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</si>
  <si>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</si>
  <si>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</si>
  <si>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</si>
  <si>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</si>
  <si>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</si>
  <si>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</si>
  <si>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</si>
  <si>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</si>
  <si>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</si>
  <si>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</si>
  <si>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</si>
  <si>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</si>
  <si>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</si>
  <si>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</si>
  <si>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</si>
  <si>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</si>
  <si>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</si>
  <si>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</si>
  <si>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</si>
  <si>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</si>
  <si>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</si>
  <si>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</si>
  <si>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</si>
  <si>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</si>
  <si>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</si>
  <si>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</si>
  <si>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</si>
  <si>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</si>
  <si>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</si>
  <si>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</si>
  <si>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</si>
  <si>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</si>
  <si>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</si>
  <si>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</si>
  <si>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</si>
  <si>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</si>
  <si>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</si>
  <si>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</si>
  <si>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</si>
  <si>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</si>
  <si>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</si>
  <si>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</si>
  <si>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</si>
  <si>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</si>
  <si>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</si>
  <si>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</si>
  <si>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</si>
  <si>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</si>
  <si>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</si>
  <si>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</si>
  <si>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</si>
  <si>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</si>
  <si>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</si>
  <si>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</si>
  <si>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</si>
  <si>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</si>
  <si>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</si>
  <si>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</si>
  <si>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</si>
  <si>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</si>
  <si>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</si>
  <si>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</si>
  <si>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</si>
  <si>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</si>
  <si>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</si>
  <si>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</si>
  <si>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</si>
  <si>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</si>
  <si>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</si>
  <si>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</si>
  <si>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</si>
  <si>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</si>
  <si>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</si>
  <si>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</si>
  <si>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</si>
  <si>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</si>
  <si>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</si>
  <si>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</si>
  <si>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</si>
  <si>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</si>
  <si>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</si>
  <si>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</si>
  <si>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</si>
  <si>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</si>
  <si>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</si>
  <si>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</si>
  <si>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</si>
  <si>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</si>
  <si>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</si>
  <si>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</si>
  <si>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</si>
  <si>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</si>
  <si>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</si>
  <si>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</si>
  <si>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</si>
  <si>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</si>
  <si>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</si>
  <si>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</si>
  <si>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</si>
  <si>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</si>
  <si>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</si>
  <si>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</si>
  <si>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</si>
  <si>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</si>
  <si>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</si>
  <si>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</si>
  <si>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</si>
  <si>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</si>
  <si>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</si>
  <si>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</si>
  <si>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</si>
  <si>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</si>
  <si>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</si>
  <si>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</si>
  <si>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</si>
  <si>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</si>
  <si>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</si>
  <si>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</si>
  <si>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</si>
  <si>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</si>
  <si>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</si>
  <si>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</si>
  <si>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</si>
  <si>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</si>
  <si>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</si>
  <si>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</si>
  <si>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</si>
  <si>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</si>
  <si>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</si>
  <si>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</si>
  <si>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</si>
  <si>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</si>
  <si>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</si>
  <si>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</si>
  <si>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</si>
  <si>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</si>
  <si>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</si>
  <si>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</si>
  <si>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</si>
  <si>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</si>
  <si>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</si>
  <si>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</si>
  <si>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</si>
  <si>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</si>
  <si>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</si>
  <si>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</si>
  <si>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</si>
  <si>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</si>
  <si>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</si>
  <si>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</si>
  <si>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</si>
  <si>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</si>
  <si>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</si>
  <si>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</si>
  <si>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</si>
  <si>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</si>
  <si>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</si>
  <si>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</si>
  <si>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</si>
  <si>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</si>
  <si>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</si>
  <si>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</si>
  <si>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</si>
  <si>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</si>
  <si>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</si>
  <si>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</si>
  <si>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</si>
  <si>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</si>
  <si>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</si>
  <si>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</si>
  <si>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</si>
  <si>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</si>
  <si>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</si>
  <si>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</si>
  <si>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</si>
  <si>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</si>
  <si>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</si>
  <si>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</si>
  <si>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</si>
  <si>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</si>
  <si>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</si>
  <si>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</si>
  <si>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</si>
  <si>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</si>
  <si>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</si>
  <si>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</si>
  <si>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</si>
  <si>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</si>
  <si>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</si>
  <si>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</si>
  <si>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</si>
  <si>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</si>
  <si>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</si>
  <si>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</si>
  <si>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</si>
  <si>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</si>
  <si>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</si>
  <si>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</si>
  <si>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</si>
  <si>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</si>
  <si>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</si>
  <si>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</si>
  <si>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</si>
  <si>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</si>
  <si>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</si>
  <si>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</si>
  <si>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</si>
  <si>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</si>
  <si>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</si>
  <si>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</si>
  <si>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</si>
  <si>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</si>
  <si>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</si>
  <si>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</si>
  <si>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</si>
  <si>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</si>
  <si>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</si>
  <si>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</si>
  <si>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</si>
  <si>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</si>
  <si>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</si>
  <si>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</si>
  <si>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</si>
  <si>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</si>
  <si>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</si>
  <si>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</si>
  <si>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</si>
  <si>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</si>
  <si>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</si>
  <si>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</si>
  <si>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</si>
  <si>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</si>
  <si>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</si>
  <si>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</si>
  <si>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</si>
  <si>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</si>
  <si>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</si>
  <si>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</si>
  <si>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</si>
  <si>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</si>
  <si>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</si>
  <si>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</si>
  <si>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</si>
  <si>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</si>
  <si>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</si>
  <si>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</si>
  <si>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</si>
  <si>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</si>
  <si>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</si>
  <si>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</si>
  <si>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</si>
  <si>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</si>
  <si>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</si>
  <si>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</si>
  <si>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</si>
  <si>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</si>
  <si>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</si>
  <si>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</si>
  <si>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</si>
  <si>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</si>
  <si>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</si>
  <si>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</si>
  <si>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</si>
  <si>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</si>
  <si>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</si>
  <si>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</si>
  <si>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</si>
  <si>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</si>
  <si>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</si>
  <si>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</si>
  <si>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</si>
  <si>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</si>
  <si>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</si>
  <si>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</si>
  <si>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</si>
  <si>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</si>
  <si>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</si>
  <si>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</si>
  <si>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</si>
  <si>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</si>
  <si>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</si>
  <si>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</si>
  <si>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</si>
  <si>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</si>
  <si>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</si>
  <si>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</si>
  <si>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</si>
  <si>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</si>
  <si>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</si>
  <si>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</si>
  <si>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</si>
  <si>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</si>
  <si>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</si>
  <si>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</si>
  <si>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</si>
  <si>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</si>
  <si>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</si>
  <si>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</si>
  <si>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</si>
  <si>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</si>
  <si>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</si>
  <si>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</si>
  <si>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</si>
  <si>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</si>
  <si>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</si>
  <si>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</si>
  <si>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</si>
  <si>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</si>
  <si>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</si>
  <si>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</si>
  <si>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</si>
  <si>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</si>
  <si>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</si>
  <si>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</si>
  <si>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</si>
  <si>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</si>
  <si>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</si>
  <si>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</si>
  <si>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</si>
  <si>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</si>
  <si>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</si>
  <si>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</si>
  <si>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</si>
  <si>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</si>
  <si>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</si>
  <si>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</si>
  <si>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</si>
  <si>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</si>
  <si>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</si>
  <si>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</si>
  <si>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</si>
  <si>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</si>
  <si>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</si>
  <si>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</si>
  <si>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</si>
  <si>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</si>
  <si>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</si>
  <si>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</si>
  <si>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</si>
  <si>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</si>
  <si>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</si>
  <si>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</si>
  <si>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</si>
  <si>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</si>
  <si>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</si>
  <si>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</si>
  <si>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</si>
  <si>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</si>
  <si>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</si>
  <si>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</si>
  <si>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</si>
  <si>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</si>
  <si>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</si>
  <si>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</si>
  <si>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</si>
  <si>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</si>
  <si>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</si>
  <si>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</si>
  <si>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</si>
  <si>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</si>
  <si>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</si>
  <si>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</si>
  <si>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</si>
  <si>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</si>
  <si>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</si>
  <si>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</si>
  <si>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</si>
  <si>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</si>
  <si>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</si>
  <si>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</si>
  <si>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</si>
  <si>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</si>
  <si>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</si>
  <si>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</si>
  <si>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</si>
  <si>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</si>
  <si>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</si>
  <si>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</si>
  <si>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</si>
  <si>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</si>
  <si>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</si>
  <si>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</si>
  <si>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</si>
  <si>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</si>
  <si>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</si>
  <si>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</si>
  <si>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</si>
  <si>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</si>
  <si>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</si>
  <si>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</si>
  <si>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</si>
  <si>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</si>
  <si>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</si>
  <si>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</si>
  <si>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</si>
  <si>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</si>
  <si>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</si>
  <si>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</si>
  <si>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</si>
  <si>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</si>
  <si>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</si>
  <si>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</si>
  <si>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</si>
  <si>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</si>
  <si>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</si>
  <si>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</si>
  <si>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</si>
  <si>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</si>
  <si>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</si>
  <si>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</si>
  <si>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</si>
  <si>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</si>
  <si>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</si>
  <si>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</si>
  <si>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</si>
  <si>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</si>
  <si>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</si>
  <si>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</si>
  <si>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</si>
  <si>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</si>
  <si>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</si>
  <si>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</si>
  <si>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</si>
  <si>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</si>
  <si>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</si>
  <si>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</si>
  <si>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</si>
  <si>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</si>
  <si>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</si>
  <si>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</si>
  <si>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</si>
  <si>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</si>
  <si>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</si>
  <si>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</si>
  <si>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</si>
  <si>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</si>
  <si>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</si>
  <si>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</si>
  <si>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</si>
  <si>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</si>
  <si>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</si>
  <si>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</si>
  <si>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</si>
  <si>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</si>
  <si>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</si>
  <si>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</si>
  <si>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</si>
  <si>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</si>
  <si>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</si>
  <si>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</si>
  <si>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</si>
  <si>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</si>
  <si>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</si>
  <si>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</si>
  <si>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</si>
  <si>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</si>
  <si>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</si>
  <si>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</si>
  <si>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</si>
  <si>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</si>
  <si>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</si>
  <si>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</si>
  <si>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</si>
  <si>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</si>
  <si>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</si>
  <si>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</si>
  <si>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</si>
  <si>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</si>
  <si>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</si>
  <si>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</si>
  <si>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</si>
  <si>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</si>
  <si>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</si>
  <si>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</si>
  <si>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</si>
  <si>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</si>
  <si>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</si>
  <si>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</si>
  <si>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</si>
  <si>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</si>
  <si>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</si>
  <si>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</si>
  <si>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</si>
  <si>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</si>
  <si>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</si>
  <si>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</si>
  <si>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</si>
  <si>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</si>
  <si>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</si>
  <si>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</si>
  <si>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</si>
  <si>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</si>
  <si>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</si>
  <si>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</si>
  <si>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</si>
  <si>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</si>
  <si>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</si>
  <si>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</si>
  <si>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</si>
  <si>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</si>
  <si>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</si>
  <si>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</si>
  <si>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</si>
  <si>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</si>
  <si>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</si>
  <si>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</si>
  <si>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</si>
  <si>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</si>
  <si>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</si>
  <si>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</si>
  <si>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</si>
  <si>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</si>
  <si>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</si>
  <si>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</si>
  <si>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</si>
  <si>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</si>
  <si>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</si>
  <si>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</si>
  <si>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</si>
  <si>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</si>
  <si>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</si>
  <si>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</si>
  <si>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</si>
  <si>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</si>
  <si>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</si>
  <si>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</si>
  <si>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</si>
  <si>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</si>
  <si>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</si>
  <si>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</si>
  <si>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</si>
  <si>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</si>
  <si>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</si>
  <si>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</si>
  <si>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</si>
  <si>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</si>
  <si>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</si>
  <si>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</si>
  <si>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</si>
  <si>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</si>
  <si>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</si>
  <si>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</si>
  <si>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</si>
  <si>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</si>
  <si>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</si>
  <si>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</si>
  <si>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</si>
  <si>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</si>
  <si>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</si>
  <si>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</si>
  <si>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</si>
  <si>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</si>
  <si>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</si>
  <si>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</si>
  <si>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</si>
  <si>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</si>
  <si>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</si>
  <si>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</si>
  <si>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</si>
  <si>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</si>
  <si>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</si>
  <si>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</si>
  <si>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</si>
  <si>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</si>
  <si>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</si>
  <si>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</si>
  <si>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</si>
  <si>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</si>
  <si>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</si>
  <si>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</si>
  <si>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</si>
  <si>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</si>
  <si>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</si>
  <si>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</si>
  <si>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</si>
  <si>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</si>
  <si>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</si>
  <si>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</si>
  <si>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</si>
  <si>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</si>
  <si>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</si>
  <si>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</si>
  <si>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</si>
  <si>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</si>
  <si>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</si>
  <si>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</si>
  <si>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</si>
  <si>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</si>
  <si>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</si>
  <si>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</si>
  <si>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</si>
  <si>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</si>
  <si>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</si>
  <si>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</si>
  <si>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</si>
  <si>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</si>
  <si>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</si>
  <si>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</si>
  <si>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</si>
  <si>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</si>
  <si>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</si>
  <si>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</si>
  <si>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</si>
  <si>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</si>
  <si>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</si>
  <si>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</si>
  <si>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</si>
  <si>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</si>
  <si>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</si>
  <si>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</si>
  <si>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</si>
  <si>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</si>
  <si>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</si>
  <si>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</si>
  <si>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</si>
  <si>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</si>
  <si>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</si>
  <si>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</si>
  <si>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</si>
  <si>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</si>
  <si>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</si>
  <si>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</si>
  <si>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</si>
  <si>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</si>
  <si>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</si>
  <si>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</si>
  <si>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</si>
  <si>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</si>
  <si>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</si>
  <si>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</si>
  <si>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</si>
  <si>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</si>
  <si>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</si>
  <si>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</si>
  <si>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</si>
  <si>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</si>
  <si>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</si>
  <si>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</si>
  <si>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</si>
  <si>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</si>
  <si>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</si>
  <si>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</si>
  <si>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</si>
  <si>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</si>
  <si>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</si>
  <si>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</si>
  <si>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</si>
  <si>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</si>
  <si>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</si>
  <si>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</si>
  <si>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</si>
  <si>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</si>
  <si>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</si>
  <si>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</si>
  <si>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</si>
  <si>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</si>
  <si>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</si>
  <si>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</si>
  <si>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</si>
  <si>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</si>
  <si>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</si>
  <si>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</si>
  <si>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</si>
  <si>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</si>
  <si>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</si>
  <si>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</si>
  <si>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</si>
  <si>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</si>
  <si>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</si>
  <si>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</si>
  <si>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</si>
  <si>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</si>
  <si>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</si>
  <si>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</si>
  <si>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</si>
  <si>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</si>
  <si>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</si>
  <si>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</si>
  <si>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</si>
  <si>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</si>
  <si>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</si>
  <si>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</si>
  <si>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</si>
  <si>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</si>
  <si>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</si>
  <si>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</si>
  <si>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</si>
  <si>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</si>
  <si>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</si>
  <si>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</si>
  <si>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</si>
  <si>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</si>
  <si>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</si>
  <si>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</si>
  <si>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</si>
  <si>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</si>
  <si>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</si>
  <si>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</si>
  <si>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</si>
  <si>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</si>
  <si>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</si>
  <si>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</si>
  <si>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</si>
  <si>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</si>
  <si>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</si>
  <si>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</si>
  <si>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</si>
  <si>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</si>
  <si>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</si>
  <si>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</si>
  <si>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</si>
  <si>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</si>
  <si>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</si>
  <si>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</si>
  <si>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</si>
  <si>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</si>
  <si>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</si>
  <si>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</si>
  <si>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</si>
  <si>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</si>
  <si>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</si>
  <si>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</si>
  <si>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</si>
  <si>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</si>
  <si>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</si>
  <si>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</si>
  <si>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</si>
  <si>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</si>
  <si>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</si>
  <si>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</si>
  <si>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</si>
  <si>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</si>
  <si>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</si>
  <si>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</si>
  <si>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</si>
  <si>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</si>
  <si>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</si>
  <si>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</si>
  <si>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</si>
  <si>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</si>
  <si>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</si>
  <si>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</si>
  <si>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</si>
  <si>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</si>
  <si>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</si>
  <si>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</si>
  <si>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</si>
  <si>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</si>
  <si>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</si>
  <si>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</si>
  <si>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</si>
  <si>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</si>
  <si>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</si>
  <si>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</si>
  <si>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</si>
  <si>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</si>
  <si>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</si>
  <si>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</si>
  <si>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</si>
  <si>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</si>
  <si>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</si>
  <si>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</si>
  <si>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</si>
  <si>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</si>
  <si>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</si>
  <si>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</si>
  <si>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</si>
  <si>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</si>
  <si>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</si>
  <si>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</si>
  <si>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</si>
  <si>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</si>
  <si>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</si>
  <si>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</si>
  <si>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</si>
  <si>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</si>
  <si>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</si>
  <si>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</si>
  <si>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</si>
  <si>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</si>
  <si>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</si>
  <si>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</si>
  <si>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</si>
  <si>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</si>
  <si>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</si>
  <si>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</si>
  <si>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</si>
  <si>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</si>
  <si>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</si>
  <si>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</si>
  <si>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</si>
  <si>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</si>
  <si>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</si>
  <si>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</si>
  <si>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</si>
  <si>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</si>
  <si>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</si>
  <si>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</si>
  <si>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</si>
  <si>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</si>
  <si>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</si>
  <si>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</si>
  <si>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</si>
  <si>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</si>
  <si>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</si>
  <si>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</si>
  <si>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</si>
  <si>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</si>
  <si>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</si>
  <si>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</si>
  <si>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</si>
  <si>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</si>
  <si>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</si>
  <si>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</si>
  <si>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</si>
  <si>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</si>
  <si>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</si>
  <si>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</si>
  <si>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</si>
  <si>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</si>
  <si>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</si>
  <si>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</si>
  <si>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</si>
  <si>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</si>
  <si>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</si>
  <si>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</si>
  <si>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</si>
  <si>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</si>
  <si>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</si>
  <si>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</si>
  <si>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</si>
  <si>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</si>
  <si>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</si>
  <si>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</si>
  <si>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</si>
  <si>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</si>
  <si>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</si>
  <si>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</si>
  <si>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</si>
  <si>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</si>
  <si>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</si>
  <si>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</si>
  <si>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</si>
  <si>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</si>
  <si>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</si>
  <si>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</si>
  <si>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</si>
  <si>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</si>
  <si>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</si>
  <si>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</si>
  <si>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</si>
  <si>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</si>
  <si>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</si>
  <si>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</si>
  <si>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</si>
  <si>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</si>
  <si>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</si>
  <si>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</si>
  <si>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</si>
  <si>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</si>
  <si>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</si>
  <si>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</si>
  <si>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</si>
  <si>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</si>
  <si>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</si>
  <si>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</si>
  <si>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</si>
  <si>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</si>
  <si>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</si>
  <si>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</si>
  <si>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</si>
  <si>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</si>
  <si>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</si>
  <si>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</si>
  <si>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</si>
  <si>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</si>
  <si>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</si>
  <si>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</si>
  <si>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</si>
  <si>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</si>
  <si>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</si>
  <si>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</si>
  <si>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</si>
  <si>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</si>
  <si>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</si>
  <si>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</si>
  <si>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</si>
  <si>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</si>
  <si>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</si>
  <si>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</si>
  <si>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</si>
  <si>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</si>
  <si>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</si>
  <si>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</si>
  <si>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</si>
  <si>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</si>
  <si>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</si>
  <si>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</si>
  <si>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</si>
  <si>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</si>
  <si>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</si>
  <si>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</si>
  <si>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</si>
  <si>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</si>
  <si>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</si>
  <si>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</si>
  <si>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</si>
  <si>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</si>
  <si>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</si>
  <si>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</si>
  <si>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</si>
  <si>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</si>
  <si>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</si>
  <si>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</si>
  <si>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</si>
  <si>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</si>
  <si>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</si>
  <si>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</si>
  <si>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</si>
  <si>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</si>
  <si>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</si>
  <si>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</si>
  <si>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</si>
  <si>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</si>
  <si>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</si>
  <si>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</si>
  <si>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</si>
  <si>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</si>
  <si>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</si>
  <si>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</si>
  <si>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</si>
  <si>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</si>
  <si>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</si>
  <si>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</si>
  <si>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</si>
  <si>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</si>
  <si>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</si>
  <si>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</si>
  <si>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</si>
  <si>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</si>
  <si>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</si>
  <si>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</si>
  <si>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</si>
  <si>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</si>
  <si>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</si>
  <si>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</si>
  <si>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</si>
  <si>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</si>
  <si>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</si>
  <si>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</si>
  <si>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</si>
  <si>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</si>
  <si>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</si>
  <si>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</si>
  <si>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</si>
  <si>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</si>
  <si>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</si>
  <si>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</si>
  <si>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</si>
  <si>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</si>
  <si>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</si>
  <si>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</si>
  <si>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</si>
  <si>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</si>
  <si>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</si>
  <si>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</si>
  <si>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</si>
  <si>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</si>
  <si>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</si>
  <si>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</si>
  <si>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</si>
  <si>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</si>
  <si>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</si>
  <si>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</si>
  <si>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</si>
  <si>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</si>
  <si>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</si>
  <si>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</si>
  <si>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</si>
  <si>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</si>
  <si>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</si>
  <si>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</si>
  <si>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</si>
  <si>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</si>
  <si>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</si>
  <si>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</si>
  <si>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</si>
  <si>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</si>
  <si>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</si>
  <si>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</si>
  <si>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</si>
  <si>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</si>
  <si>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</si>
  <si>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</si>
  <si>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</si>
  <si>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</si>
  <si>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</si>
  <si>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</si>
  <si>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</si>
  <si>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</si>
  <si>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</si>
  <si>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</si>
  <si>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</si>
  <si>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</si>
  <si>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</si>
  <si>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</si>
  <si>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</si>
  <si>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</si>
  <si>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</si>
  <si>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</si>
  <si>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</si>
  <si>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</si>
  <si>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</si>
  <si>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</si>
  <si>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</si>
  <si>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</si>
  <si>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</si>
  <si>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</si>
  <si>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</si>
  <si>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</si>
  <si>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</si>
  <si>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</si>
  <si>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</si>
  <si>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</si>
  <si>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</si>
  <si>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</si>
  <si>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</si>
  <si>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</si>
  <si>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</si>
  <si>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</si>
  <si>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</si>
  <si>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</si>
  <si>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</si>
  <si>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</si>
  <si>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</si>
  <si>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</si>
  <si>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</si>
  <si>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</si>
  <si>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</si>
  <si>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</si>
  <si>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</si>
  <si>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</si>
  <si>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</si>
  <si>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</si>
  <si>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</si>
  <si>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</si>
  <si>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</si>
  <si>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</si>
  <si>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</si>
  <si>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</si>
  <si>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</si>
  <si>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</si>
  <si>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</si>
  <si>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</si>
  <si>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</si>
  <si>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</si>
  <si>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</si>
  <si>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</si>
  <si>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</si>
  <si>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</si>
  <si>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</si>
  <si>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</si>
  <si>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</si>
  <si>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</si>
  <si>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</si>
  <si>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</si>
  <si>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</si>
  <si>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</si>
  <si>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</si>
  <si>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</si>
  <si>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</si>
  <si>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</si>
  <si>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</si>
  <si>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</si>
  <si>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</si>
  <si>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</si>
  <si>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</si>
  <si>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</si>
  <si>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</si>
  <si>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</si>
  <si>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</si>
  <si>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</si>
  <si>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</si>
  <si>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</si>
  <si>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</si>
  <si>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</si>
  <si>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</si>
  <si>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</si>
  <si>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</si>
  <si>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</si>
  <si>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</si>
  <si>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</si>
  <si>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</si>
  <si>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</si>
  <si>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</si>
  <si>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</si>
  <si>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</si>
  <si>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</si>
  <si>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</si>
  <si>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</si>
  <si>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</si>
  <si>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</si>
  <si>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</si>
  <si>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</si>
  <si>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</si>
  <si>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</si>
  <si>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</si>
  <si>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</si>
  <si>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</si>
  <si>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</si>
  <si>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</si>
  <si>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</si>
  <si>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</si>
  <si>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</si>
  <si>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</si>
  <si>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</si>
  <si>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</si>
  <si>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</si>
  <si>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</si>
  <si>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</si>
  <si>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</si>
  <si>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</si>
  <si>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</si>
  <si>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</si>
  <si>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</si>
  <si>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</si>
  <si>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</si>
  <si>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</si>
  <si>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</si>
  <si>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</si>
  <si>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</si>
  <si>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</si>
  <si>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</si>
  <si>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</si>
  <si>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</si>
  <si>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</si>
  <si>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</si>
  <si>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</si>
  <si>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</si>
  <si>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</si>
  <si>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</si>
  <si>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</si>
  <si>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</si>
  <si>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</si>
  <si>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</si>
  <si>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</si>
  <si>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</si>
  <si>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</si>
  <si>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</si>
  <si>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</si>
  <si>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</si>
  <si>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</si>
  <si>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</si>
  <si>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</si>
  <si>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</si>
  <si>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</si>
  <si>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</si>
  <si>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</si>
  <si>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</si>
  <si>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</si>
  <si>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</si>
  <si>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</si>
  <si>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</si>
  <si>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</si>
  <si>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</si>
  <si>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</si>
  <si>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</si>
  <si>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</si>
  <si>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</si>
  <si>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</si>
  <si>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</si>
  <si>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</si>
  <si>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</si>
  <si>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</si>
  <si>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</si>
  <si>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</si>
  <si>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</si>
  <si>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</si>
  <si>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</si>
  <si>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</si>
  <si>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</si>
  <si>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</si>
  <si>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</si>
  <si>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</si>
  <si>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</si>
  <si>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</si>
  <si>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</si>
  <si>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</si>
  <si>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</si>
  <si>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</si>
  <si>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</si>
  <si>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</si>
  <si>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</si>
  <si>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</si>
  <si>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</si>
  <si>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</si>
  <si>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</si>
  <si>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</si>
  <si>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</si>
  <si>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</si>
  <si>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</si>
  <si>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</si>
  <si>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</si>
  <si>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</si>
  <si>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</si>
  <si>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</si>
  <si>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</si>
  <si>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</si>
  <si>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</si>
  <si>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</si>
  <si>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</si>
  <si>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</si>
  <si>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</si>
  <si>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</si>
  <si>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</si>
  <si>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</si>
  <si>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</si>
  <si>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</si>
  <si>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</si>
  <si>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</si>
  <si>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</si>
  <si>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</si>
  <si>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</si>
  <si>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</si>
  <si>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</si>
  <si>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</si>
  <si>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</si>
  <si>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</si>
  <si>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</si>
  <si>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</si>
  <si>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</si>
  <si>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</si>
  <si>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</si>
  <si>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</si>
  <si>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</si>
  <si>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</si>
  <si>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</si>
  <si>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</si>
  <si>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</si>
  <si>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</si>
  <si>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</si>
  <si>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</si>
  <si>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</si>
  <si>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</si>
  <si>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</si>
  <si>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</si>
  <si>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</si>
  <si>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</si>
  <si>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</si>
  <si>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</si>
  <si>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</si>
  <si>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</si>
  <si>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</si>
  <si>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</si>
  <si>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</si>
  <si>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</si>
  <si>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</si>
  <si>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</si>
  <si>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</si>
  <si>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</si>
  <si>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</si>
  <si>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</si>
  <si>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</si>
  <si>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</si>
  <si>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</si>
  <si>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</si>
  <si>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</si>
  <si>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</si>
  <si>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</si>
  <si>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</si>
  <si>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</si>
  <si>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</si>
  <si>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</si>
  <si>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</si>
  <si>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</si>
  <si>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</si>
  <si>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</si>
  <si>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</si>
  <si>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</si>
  <si>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</si>
  <si>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</si>
  <si>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</si>
  <si>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</si>
  <si>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</si>
  <si>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</si>
  <si>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</si>
  <si>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</si>
  <si>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</si>
  <si>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</si>
  <si>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</si>
  <si>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</si>
  <si>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</si>
  <si>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</si>
  <si>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</si>
  <si>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</si>
  <si>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</si>
  <si>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</si>
  <si>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</si>
  <si>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</si>
  <si>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</si>
  <si>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</si>
  <si>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</si>
  <si>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</si>
  <si>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</si>
  <si>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</si>
  <si>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</si>
  <si>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</si>
  <si>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</si>
  <si>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</si>
  <si>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</si>
  <si>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</si>
  <si>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</si>
  <si>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</si>
  <si>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</si>
  <si>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</si>
  <si>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</si>
  <si>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</si>
  <si>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</si>
  <si>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</si>
  <si>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</si>
  <si>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</si>
  <si>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</si>
  <si>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</si>
  <si>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</si>
  <si>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</si>
  <si>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</si>
  <si>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</si>
  <si>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</si>
  <si>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</si>
  <si>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</si>
  <si>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</si>
  <si>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</si>
  <si>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</si>
  <si>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</si>
  <si>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</si>
  <si>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</si>
  <si>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</si>
  <si>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</si>
  <si>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</si>
  <si>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</si>
  <si>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</si>
  <si>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</si>
  <si>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</si>
  <si>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</si>
  <si>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</si>
  <si>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</si>
  <si>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</si>
  <si>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</si>
  <si>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</si>
  <si>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</si>
  <si>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</si>
  <si>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</si>
  <si>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</si>
  <si>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</si>
  <si>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</si>
  <si>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</si>
  <si>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</si>
  <si>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</si>
  <si>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</si>
  <si>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</si>
  <si>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</si>
  <si>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</si>
  <si>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</si>
  <si>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</si>
  <si>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</si>
  <si>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</si>
  <si>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</si>
  <si>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</si>
  <si>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</si>
  <si>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</si>
  <si>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</si>
  <si>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</si>
  <si>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</si>
  <si>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</si>
  <si>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</si>
  <si>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</si>
  <si>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</si>
  <si>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</si>
  <si>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</si>
  <si>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</si>
  <si>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</si>
  <si>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</si>
  <si>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</si>
  <si>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</si>
  <si>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</si>
  <si>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</si>
  <si>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</si>
  <si>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</si>
  <si>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</si>
  <si>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</si>
  <si>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</si>
  <si>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</si>
  <si>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</si>
  <si>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</si>
  <si>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</si>
  <si>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</si>
  <si>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</si>
  <si>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</si>
  <si>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</si>
  <si>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</si>
  <si>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</si>
  <si>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</si>
  <si>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</si>
  <si>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</si>
  <si>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</si>
  <si>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</si>
  <si>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</si>
  <si>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</si>
  <si>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</si>
  <si>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</si>
  <si>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</si>
  <si>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</si>
  <si>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</si>
  <si>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</si>
  <si>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</si>
  <si>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</si>
  <si>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</si>
  <si>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</si>
  <si>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</si>
  <si>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</si>
  <si>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</si>
  <si>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</si>
  <si>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</si>
  <si>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</si>
  <si>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</si>
  <si>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</si>
  <si>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</si>
  <si>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</si>
  <si>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</si>
  <si>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</si>
  <si>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</si>
  <si>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</si>
  <si>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</si>
  <si>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</si>
  <si>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</si>
  <si>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</si>
  <si>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</si>
  <si>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</si>
  <si>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</si>
  <si>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</si>
  <si>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</si>
  <si>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</si>
  <si>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</si>
  <si>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</si>
  <si>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</si>
  <si>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</si>
  <si>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</si>
  <si>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</si>
  <si>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</si>
  <si>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</si>
  <si>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</si>
  <si>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</si>
  <si>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</si>
  <si>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</si>
  <si>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</si>
  <si>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</si>
  <si>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</si>
  <si>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</si>
  <si>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</si>
  <si>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</si>
  <si>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</si>
  <si>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</si>
  <si>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</si>
  <si>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</si>
  <si>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</si>
  <si>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</si>
  <si>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</si>
  <si>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</si>
  <si>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</si>
  <si>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</si>
  <si>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</si>
  <si>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</si>
  <si>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</si>
  <si>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</si>
  <si>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</si>
  <si>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</si>
  <si>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</si>
  <si>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</si>
  <si>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</si>
  <si>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</si>
  <si>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</si>
  <si>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</si>
  <si>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</si>
  <si>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</si>
  <si>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</si>
  <si>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</si>
  <si>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</si>
  <si>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</si>
  <si>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</si>
  <si>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</si>
  <si>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</si>
  <si>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</si>
  <si>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</si>
  <si>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</si>
  <si>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</si>
  <si>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</si>
  <si>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</si>
  <si>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</si>
  <si>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</si>
  <si>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</si>
  <si>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</si>
  <si>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</si>
  <si>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</si>
  <si>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</si>
  <si>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</si>
  <si>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</si>
  <si>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</si>
  <si>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</si>
  <si>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</si>
  <si>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</si>
  <si>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</si>
  <si>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</si>
  <si>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</si>
  <si>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</si>
  <si>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</si>
  <si>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</si>
  <si>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</si>
  <si>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</si>
  <si>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</si>
  <si>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</si>
  <si>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</si>
  <si>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</si>
  <si>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</si>
  <si>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</si>
  <si>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</si>
  <si>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</si>
  <si>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</si>
  <si>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</si>
  <si>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</si>
  <si>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</si>
  <si>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</si>
  <si>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</si>
  <si>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</si>
  <si>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</si>
  <si>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</si>
  <si>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</si>
  <si>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</si>
  <si>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</si>
  <si>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</si>
  <si>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</si>
  <si>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</si>
  <si>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</si>
  <si>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</si>
  <si>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</si>
  <si>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</si>
  <si>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</si>
  <si>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</si>
  <si>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</si>
  <si>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</si>
  <si>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</si>
  <si>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</si>
  <si>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</si>
  <si>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</si>
  <si>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</si>
  <si>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</si>
  <si>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</si>
  <si>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</si>
  <si>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</si>
  <si>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</si>
  <si>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</si>
  <si>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</si>
  <si>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</si>
  <si>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</si>
  <si>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</si>
  <si>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</si>
  <si>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</si>
  <si>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</si>
  <si>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</si>
  <si>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</si>
  <si>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</si>
  <si>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</si>
  <si>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</si>
  <si>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</si>
  <si>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</si>
  <si>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</si>
  <si>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</si>
  <si>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</si>
  <si>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</si>
  <si>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</si>
  <si>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</si>
  <si>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</si>
  <si>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</si>
  <si>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</si>
  <si>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</si>
  <si>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</si>
  <si>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</si>
  <si>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</si>
  <si>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</si>
  <si>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</si>
  <si>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</si>
  <si>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</si>
  <si>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</si>
  <si>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</si>
  <si>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</si>
  <si>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</si>
  <si>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</si>
  <si>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</si>
  <si>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</si>
  <si>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</si>
  <si>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</si>
  <si>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</si>
  <si>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</si>
  <si>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</si>
  <si>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</si>
  <si>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</si>
  <si>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</si>
  <si>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</si>
  <si>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</si>
  <si>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</si>
  <si>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</si>
  <si>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</si>
  <si>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</si>
  <si>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</si>
  <si>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</si>
  <si>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</si>
  <si>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</si>
  <si>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</si>
  <si>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</si>
  <si>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</si>
  <si>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</si>
  <si>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</si>
  <si>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</si>
  <si>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</si>
  <si>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</si>
  <si>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</si>
  <si>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</si>
  <si>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</si>
  <si>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</si>
  <si>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</si>
  <si>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</si>
  <si>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</si>
  <si>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</si>
  <si>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</si>
  <si>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</si>
  <si>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</si>
  <si>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</si>
  <si>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</si>
  <si>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</si>
  <si>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</si>
  <si>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</si>
  <si>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</si>
  <si>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</si>
  <si>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</si>
  <si>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</si>
  <si>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</si>
  <si>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</si>
  <si>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</si>
  <si>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</si>
  <si>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</si>
  <si>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</si>
  <si>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</si>
  <si>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</si>
  <si>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</si>
  <si>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</si>
  <si>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</si>
  <si>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</si>
  <si>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</si>
  <si>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</si>
  <si>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</si>
  <si>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</si>
  <si>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</si>
  <si>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</si>
  <si>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</si>
  <si>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</si>
  <si>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</si>
  <si>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</si>
  <si>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</si>
  <si>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</si>
  <si>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</si>
  <si>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</si>
  <si>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</si>
  <si>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</si>
  <si>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</si>
  <si>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</si>
  <si>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</si>
  <si>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</si>
  <si>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</si>
  <si>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</si>
  <si>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</si>
  <si>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</si>
  <si>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</si>
  <si>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</si>
  <si>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</si>
  <si>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</si>
  <si>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</si>
  <si>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</si>
  <si>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</si>
  <si>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</si>
  <si>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</si>
  <si>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</si>
  <si>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</si>
  <si>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</si>
  <si>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</si>
  <si>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</si>
  <si>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</si>
  <si>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</si>
  <si>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</si>
  <si>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</si>
  <si>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</si>
  <si>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</si>
  <si>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</si>
  <si>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</si>
  <si>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</si>
  <si>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</si>
  <si>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</si>
  <si>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</si>
  <si>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</si>
  <si>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</si>
  <si>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</si>
  <si>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</si>
  <si>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</si>
  <si>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</si>
  <si>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</si>
  <si>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</si>
  <si>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</si>
  <si>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</si>
  <si>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</si>
  <si>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</si>
  <si>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</si>
  <si>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</si>
  <si>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</si>
  <si>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</si>
  <si>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</si>
  <si>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</si>
  <si>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</si>
  <si>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</si>
  <si>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</si>
  <si>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</si>
  <si>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</si>
  <si>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</si>
  <si>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</si>
  <si>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</si>
  <si>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</si>
  <si>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</si>
  <si>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</si>
  <si>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</si>
  <si>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</si>
  <si>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</si>
  <si>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</si>
  <si>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</si>
  <si>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</si>
  <si>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</si>
  <si>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</si>
  <si>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</si>
  <si>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</si>
  <si>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</si>
  <si>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</si>
  <si>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</si>
  <si>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</si>
  <si>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</si>
  <si>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</si>
  <si>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</si>
  <si>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</si>
  <si>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</si>
  <si>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</si>
  <si>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</si>
  <si>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</si>
  <si>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</si>
  <si>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</si>
  <si>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</si>
  <si>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</si>
  <si>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</si>
  <si>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</si>
  <si>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</si>
  <si>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</si>
  <si>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</si>
  <si>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</si>
  <si>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</si>
  <si>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</si>
  <si>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</si>
  <si>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</si>
  <si>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</si>
  <si>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</si>
  <si>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</si>
  <si>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</si>
  <si>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</si>
  <si>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</si>
  <si>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</si>
  <si>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</si>
  <si>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</si>
  <si>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</si>
  <si>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</si>
  <si>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</si>
  <si>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</si>
  <si>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</si>
  <si>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</si>
  <si>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</si>
  <si>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</si>
  <si>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</si>
  <si>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</si>
  <si>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</si>
  <si>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</si>
  <si>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</si>
  <si>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</si>
  <si>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</si>
  <si>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</si>
  <si>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</si>
  <si>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</si>
  <si>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</si>
  <si>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</si>
  <si>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</si>
  <si>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</si>
  <si>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</si>
  <si>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</si>
  <si>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</si>
  <si>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</si>
  <si>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</si>
  <si>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</si>
  <si>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</si>
  <si>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</si>
  <si>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</si>
  <si>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</si>
  <si>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</si>
  <si>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</si>
  <si>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</si>
  <si>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</si>
  <si>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</si>
  <si>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</si>
  <si>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</si>
  <si>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</si>
  <si>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</si>
  <si>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</si>
  <si>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</si>
  <si>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</si>
  <si>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</si>
  <si>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</si>
  <si>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</si>
  <si>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</si>
  <si>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</si>
  <si>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</si>
  <si>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</si>
  <si>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</si>
  <si>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</si>
  <si>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</si>
  <si>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</si>
  <si>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</si>
  <si>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</si>
  <si>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</si>
  <si>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</si>
  <si>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</si>
  <si>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</si>
  <si>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</si>
  <si>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</si>
  <si>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</si>
  <si>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</si>
  <si>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</si>
  <si>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</si>
  <si>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</si>
  <si>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</si>
  <si>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</si>
  <si>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</si>
  <si>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</si>
  <si>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</si>
  <si>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</si>
  <si>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</si>
  <si>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</si>
  <si>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</si>
  <si>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</si>
  <si>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</si>
  <si>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</si>
  <si>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</si>
  <si>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</si>
  <si>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</si>
  <si>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</si>
  <si>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</si>
  <si>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</si>
  <si>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</si>
  <si>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</si>
  <si>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</si>
  <si>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</si>
  <si>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</si>
  <si>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</si>
  <si>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</si>
  <si>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</si>
  <si>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</si>
  <si>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</si>
  <si>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</si>
  <si>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</si>
  <si>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</si>
  <si>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</si>
  <si>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</si>
  <si>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</si>
  <si>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</si>
  <si>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</si>
  <si>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</si>
  <si>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</si>
  <si>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</si>
  <si>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</si>
  <si>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</si>
  <si>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</si>
  <si>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</si>
  <si>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</si>
  <si>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</si>
  <si>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</si>
  <si>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</si>
  <si>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</si>
  <si>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</si>
  <si>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</si>
  <si>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</si>
  <si>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</si>
  <si>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</si>
  <si>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</si>
  <si>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</si>
  <si>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</si>
  <si>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</si>
  <si>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</si>
  <si>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</si>
  <si>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</si>
  <si>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</si>
  <si>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</si>
  <si>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</si>
  <si>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</si>
  <si>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</si>
  <si>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</si>
  <si>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</si>
  <si>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</si>
  <si>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</si>
  <si>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</si>
  <si>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</si>
  <si>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</si>
  <si>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</si>
  <si>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</si>
  <si>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</si>
  <si>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</si>
  <si>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</si>
  <si>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</si>
  <si>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</si>
  <si>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</si>
  <si>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</si>
  <si>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</si>
  <si>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</si>
  <si>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</si>
  <si>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</si>
  <si>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</si>
  <si>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</si>
  <si>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</si>
  <si>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</si>
  <si>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</si>
  <si>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</si>
  <si>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</si>
  <si>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</si>
  <si>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</si>
  <si>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</si>
  <si>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</si>
  <si>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</si>
  <si>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</si>
  <si>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</si>
  <si>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</si>
  <si>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</si>
  <si>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</si>
  <si>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</si>
  <si>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</si>
  <si>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</si>
  <si>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</si>
  <si>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</si>
  <si>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</si>
  <si>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</si>
  <si>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</si>
  <si>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</si>
  <si>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</si>
  <si>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</si>
  <si>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</si>
  <si>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</si>
  <si>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</si>
  <si>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</si>
  <si>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</si>
  <si>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</si>
  <si>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</si>
  <si>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</si>
  <si>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</si>
  <si>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</si>
  <si>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</si>
  <si>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</si>
  <si>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</si>
  <si>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</si>
  <si>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</si>
  <si>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</si>
  <si>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</si>
  <si>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</si>
  <si>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</si>
  <si>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</si>
  <si>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</si>
  <si>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</si>
  <si>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</si>
  <si>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</si>
  <si>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</si>
  <si>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</si>
  <si>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</si>
  <si>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</si>
  <si>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</si>
  <si>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</si>
  <si>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</si>
  <si>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</si>
  <si>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</si>
  <si>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</si>
  <si>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</si>
  <si>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</si>
  <si>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</si>
  <si>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</si>
  <si>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</si>
  <si>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</si>
  <si>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</si>
  <si>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</si>
  <si>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</si>
  <si>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</si>
  <si>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</si>
  <si>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</si>
  <si>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</si>
  <si>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</si>
  <si>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</si>
  <si>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</si>
  <si>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</si>
  <si>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</si>
  <si>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</si>
  <si>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</si>
  <si>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</si>
  <si>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</si>
  <si>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</si>
  <si>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</si>
  <si>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</si>
  <si>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</si>
  <si>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</si>
  <si>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</si>
  <si>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</si>
  <si>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</si>
  <si>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</si>
  <si>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</si>
  <si>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</si>
  <si>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</si>
  <si>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</si>
  <si>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</si>
  <si>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</si>
  <si>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</si>
  <si>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</si>
  <si>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</si>
  <si>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</si>
  <si>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</si>
  <si>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</si>
  <si>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</si>
  <si>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</si>
  <si>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</si>
  <si>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</si>
  <si>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</si>
  <si>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</si>
  <si>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</si>
  <si>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</si>
  <si>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</si>
  <si>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</si>
  <si>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</si>
  <si>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</si>
  <si>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</si>
  <si>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</si>
  <si>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</si>
  <si>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</si>
  <si>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</si>
  <si>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</si>
  <si>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</si>
  <si>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</si>
  <si>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</si>
  <si>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</si>
  <si>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</si>
  <si>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</si>
  <si>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</si>
  <si>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</si>
  <si>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</si>
  <si>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</si>
  <si>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</si>
  <si>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</si>
  <si>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</si>
  <si>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</si>
  <si>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</si>
  <si>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</si>
  <si>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</si>
  <si>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</si>
  <si>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</si>
  <si>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</si>
  <si>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</si>
  <si>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</si>
  <si>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</si>
  <si>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</si>
  <si>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</si>
  <si>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</si>
  <si>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</si>
  <si>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</si>
  <si>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</si>
  <si>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</si>
  <si>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</si>
  <si>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</si>
  <si>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</si>
  <si>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</si>
  <si>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</si>
  <si>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</si>
  <si>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</si>
  <si>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</si>
  <si>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</si>
  <si>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</si>
  <si>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</si>
  <si>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</si>
  <si>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</si>
  <si>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</si>
  <si>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</si>
  <si>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</si>
  <si>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</si>
  <si>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</si>
  <si>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</si>
  <si>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</si>
  <si>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</si>
  <si>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</si>
  <si>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</si>
  <si>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</si>
  <si>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</si>
  <si>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</si>
  <si>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</si>
  <si>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</si>
  <si>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</si>
  <si>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</si>
  <si>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</si>
  <si>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</si>
  <si>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</si>
  <si>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</si>
  <si>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</si>
  <si>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</si>
  <si>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</si>
  <si>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</si>
  <si>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</si>
  <si>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</si>
  <si>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</si>
  <si>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</si>
  <si>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</si>
  <si>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</si>
  <si>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</si>
  <si>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</si>
  <si>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</si>
  <si>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</si>
  <si>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</si>
  <si>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</si>
  <si>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</si>
  <si>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</si>
  <si>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</si>
  <si>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</si>
  <si>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</si>
  <si>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</si>
  <si>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</si>
  <si>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</si>
  <si>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</si>
  <si>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</si>
  <si>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</si>
  <si>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</si>
  <si>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</si>
  <si>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</si>
  <si>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</si>
  <si>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</si>
  <si>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</si>
  <si>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</si>
  <si>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</si>
  <si>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</si>
  <si>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</si>
  <si>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</si>
  <si>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</si>
  <si>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</si>
  <si>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</si>
  <si>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</si>
  <si>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</si>
  <si>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</si>
  <si>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</si>
  <si>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</si>
  <si>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</si>
  <si>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</si>
  <si>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</si>
  <si>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</si>
  <si>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</si>
  <si>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</si>
  <si>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</si>
  <si>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</si>
  <si>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</si>
  <si>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</si>
  <si>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</si>
  <si>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</si>
  <si>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</si>
  <si>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</si>
  <si>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</si>
  <si>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</si>
  <si>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</si>
  <si>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</si>
  <si>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</si>
  <si>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</si>
  <si>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</si>
  <si>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</si>
  <si>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</si>
  <si>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</si>
  <si>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</si>
  <si>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</si>
  <si>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</si>
  <si>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</si>
  <si>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</si>
  <si>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</si>
  <si>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</si>
  <si>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</si>
  <si>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</si>
  <si>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</si>
  <si>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</si>
  <si>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</si>
  <si>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</si>
  <si>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</si>
  <si>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</si>
  <si>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</si>
  <si>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</si>
  <si>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</si>
  <si>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</si>
  <si>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</si>
  <si>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</si>
  <si>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</si>
  <si>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</si>
  <si>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</si>
  <si>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</si>
  <si>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</si>
  <si>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</si>
  <si>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</si>
  <si>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</si>
  <si>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</si>
  <si>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</si>
  <si>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</si>
  <si>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</si>
  <si>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</si>
  <si>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</si>
  <si>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</si>
  <si>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</si>
  <si>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</si>
  <si>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</si>
  <si>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</si>
  <si>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</si>
  <si>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</si>
  <si>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</si>
  <si>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</si>
  <si>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</si>
  <si>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</si>
  <si>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</si>
  <si>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</si>
  <si>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</si>
  <si>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</si>
  <si>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</si>
  <si>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</si>
  <si>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</si>
  <si>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</si>
  <si>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</si>
  <si>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</si>
  <si>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</si>
  <si>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</si>
  <si>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</si>
  <si>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</si>
  <si>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</si>
  <si>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</si>
  <si>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</si>
  <si>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</si>
  <si>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</si>
  <si>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</si>
  <si>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</si>
  <si>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</si>
  <si>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</si>
  <si>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</si>
  <si>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</si>
  <si>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</si>
  <si>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</si>
  <si>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</si>
  <si>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</si>
  <si>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</si>
  <si>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</si>
  <si>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</si>
  <si>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</si>
  <si>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</si>
  <si>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</si>
  <si>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</si>
  <si>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</si>
  <si>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</si>
  <si>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</si>
  <si>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</si>
  <si>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</si>
  <si>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</si>
  <si>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</si>
  <si>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</si>
  <si>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</si>
  <si>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</si>
  <si>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</si>
  <si>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</si>
  <si>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</si>
  <si>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</si>
  <si>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</si>
  <si>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</si>
  <si>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</si>
  <si>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</si>
  <si>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</si>
  <si>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</si>
  <si>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</si>
  <si>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</si>
  <si>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</si>
  <si>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</si>
  <si>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</si>
  <si>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</si>
  <si>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</si>
  <si>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</si>
  <si>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</si>
  <si>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</si>
  <si>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</si>
  <si>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</si>
  <si>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</si>
  <si>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</si>
  <si>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</si>
  <si>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</si>
  <si>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</si>
  <si>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</si>
  <si>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</si>
  <si>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</si>
  <si>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</si>
  <si>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</si>
  <si>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</si>
  <si>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</si>
  <si>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</si>
  <si>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</si>
  <si>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</si>
  <si>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</si>
  <si>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</si>
  <si>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</si>
  <si>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</si>
  <si>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</si>
  <si>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</si>
  <si>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</si>
  <si>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</si>
  <si>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</si>
  <si>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</si>
  <si>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</si>
  <si>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</si>
  <si>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</si>
  <si>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</si>
  <si>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</si>
  <si>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</si>
  <si>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</si>
  <si>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</si>
  <si>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</si>
  <si>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</si>
  <si>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</si>
  <si>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</si>
  <si>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</si>
  <si>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</si>
  <si>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</si>
  <si>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</si>
  <si>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</si>
  <si>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</si>
  <si>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</si>
  <si>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</si>
  <si>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</si>
  <si>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</si>
  <si>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</si>
  <si>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</si>
  <si>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</si>
  <si>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</si>
  <si>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</si>
  <si>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</si>
  <si>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</si>
  <si>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</si>
  <si>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</si>
  <si>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</si>
  <si>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</si>
  <si>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</si>
  <si>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</si>
  <si>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</si>
  <si>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</si>
  <si>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</si>
  <si>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</si>
  <si>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</si>
  <si>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</si>
  <si>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</si>
  <si>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</si>
  <si>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</si>
  <si>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</si>
  <si>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</si>
  <si>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</si>
  <si>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</si>
  <si>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</si>
  <si>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</si>
  <si>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</si>
  <si>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</si>
  <si>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</si>
  <si>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</si>
  <si>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</si>
  <si>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</si>
  <si>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</si>
  <si>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</si>
  <si>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</si>
  <si>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</si>
  <si>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</si>
  <si>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</si>
  <si>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</si>
  <si>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</si>
  <si>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</si>
  <si>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</si>
  <si>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</si>
  <si>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</si>
  <si>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</si>
  <si>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</si>
  <si>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</si>
  <si>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</si>
  <si>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</si>
  <si>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</si>
  <si>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</si>
  <si>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</si>
  <si>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</si>
  <si>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</si>
  <si>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</si>
  <si>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</si>
  <si>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</si>
  <si>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</si>
  <si>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</si>
  <si>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</si>
  <si>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</si>
  <si>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</si>
  <si>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</si>
  <si>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</si>
  <si>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</si>
  <si>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</si>
  <si>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</si>
  <si>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</si>
  <si>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</si>
  <si>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</si>
  <si>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</si>
  <si>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</si>
  <si>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</si>
  <si>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</si>
  <si>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</si>
  <si>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</si>
  <si>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</si>
  <si>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</si>
  <si>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</si>
  <si>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</si>
  <si>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</si>
  <si>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</si>
  <si>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</si>
  <si>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</si>
  <si>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</si>
  <si>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</si>
  <si>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</si>
  <si>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</si>
  <si>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</si>
  <si>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</si>
  <si>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</si>
  <si>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</si>
  <si>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</si>
  <si>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</si>
  <si>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</si>
  <si>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</si>
  <si>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</si>
  <si>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</si>
  <si>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</si>
  <si>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</si>
  <si>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</si>
  <si>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</si>
  <si>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</si>
  <si>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</si>
  <si>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</si>
  <si>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</si>
  <si>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</si>
  <si>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</si>
  <si>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</si>
  <si>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</si>
  <si>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</si>
  <si>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</si>
  <si>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</si>
  <si>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</si>
  <si>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</si>
  <si>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</si>
  <si>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</si>
  <si>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</si>
  <si>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</si>
  <si>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</si>
  <si>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</si>
  <si>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</si>
  <si>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</si>
  <si>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</si>
  <si>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</si>
  <si>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</si>
  <si>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</si>
  <si>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</si>
  <si>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</si>
  <si>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</si>
  <si>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</si>
  <si>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</si>
  <si>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</si>
  <si>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</si>
  <si>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</si>
  <si>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</si>
  <si>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</si>
  <si>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</si>
  <si>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</si>
  <si>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</si>
  <si>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</si>
  <si>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</si>
  <si>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</si>
  <si>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</si>
  <si>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</si>
  <si>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</si>
  <si>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</si>
  <si>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</si>
  <si>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</si>
  <si>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</si>
  <si>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</si>
  <si>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</si>
  <si>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</si>
  <si>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</si>
  <si>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</si>
  <si>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</si>
  <si>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</si>
  <si>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</si>
  <si>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</si>
  <si>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</si>
  <si>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</si>
  <si>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</si>
  <si>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</si>
  <si>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</si>
  <si>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</si>
  <si>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</si>
  <si>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</si>
  <si>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</si>
  <si>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</si>
  <si>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</si>
  <si>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</si>
  <si>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</si>
  <si>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</si>
  <si>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</si>
  <si>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</si>
  <si>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</si>
  <si>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</si>
  <si>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</si>
  <si>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</si>
  <si>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</si>
  <si>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</si>
  <si>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</si>
  <si>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</si>
  <si>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</si>
  <si>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</si>
  <si>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</si>
  <si>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</si>
  <si>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</si>
  <si>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</si>
  <si>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</si>
  <si>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</si>
  <si>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</si>
  <si>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</si>
  <si>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</si>
  <si>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</si>
  <si>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</si>
  <si>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</si>
  <si>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</si>
  <si>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</si>
  <si>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</si>
  <si>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</si>
  <si>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</si>
  <si>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</si>
  <si>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</si>
  <si>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</si>
  <si>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</si>
  <si>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</si>
  <si>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</si>
  <si>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</si>
  <si>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</si>
  <si>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</si>
  <si>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</si>
  <si>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</si>
  <si>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</si>
  <si>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</si>
  <si>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</si>
  <si>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</si>
  <si>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</si>
  <si>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</si>
  <si>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</si>
  <si>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</si>
  <si>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</si>
  <si>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</si>
  <si>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</si>
  <si>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</si>
  <si>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</si>
  <si>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</si>
  <si>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</si>
  <si>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</si>
  <si>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</si>
  <si>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</si>
  <si>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</si>
  <si>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</si>
  <si>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</si>
  <si>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</si>
  <si>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</si>
  <si>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</si>
  <si>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</si>
  <si>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</si>
  <si>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</si>
  <si>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</si>
  <si>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</si>
  <si>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</si>
  <si>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</si>
  <si>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</si>
  <si>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</si>
  <si>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</si>
  <si>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</si>
  <si>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</si>
  <si>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</si>
  <si>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</si>
  <si>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</si>
  <si>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</si>
  <si>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</si>
  <si>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</si>
  <si>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</si>
  <si>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</si>
  <si>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</si>
  <si>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</si>
  <si>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</si>
  <si>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</si>
  <si>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</si>
  <si>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</si>
  <si>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</si>
  <si>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</si>
  <si>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</si>
  <si>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</si>
  <si>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</si>
  <si>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</si>
  <si>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</si>
  <si>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</si>
  <si>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</si>
  <si>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</si>
  <si>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</si>
  <si>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</si>
  <si>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</si>
  <si>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</si>
  <si>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</si>
  <si>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</si>
  <si>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</si>
  <si>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</si>
  <si>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</si>
  <si>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</si>
  <si>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</si>
  <si>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</si>
  <si>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</si>
  <si>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</si>
  <si>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</si>
  <si>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</si>
  <si>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</si>
  <si>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</si>
  <si>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</si>
  <si>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</si>
  <si>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</si>
  <si>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</si>
  <si>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</si>
  <si>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</si>
  <si>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</si>
  <si>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</si>
  <si>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</si>
  <si>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</si>
  <si>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</si>
  <si>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</si>
  <si>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</si>
  <si>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</si>
  <si>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</si>
  <si>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</si>
  <si>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</si>
  <si>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</si>
  <si>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</si>
  <si>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</si>
  <si>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</si>
  <si>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</si>
  <si>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</si>
  <si>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</si>
  <si>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</si>
  <si>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</si>
  <si>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</si>
  <si>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</si>
  <si>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</si>
  <si>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</si>
  <si>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</si>
  <si>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</si>
  <si>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</si>
  <si>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</si>
  <si>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</si>
  <si>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</si>
  <si>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</si>
  <si>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</si>
  <si>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</si>
  <si>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</si>
  <si>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</si>
  <si>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</si>
  <si>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</si>
  <si>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</si>
  <si>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</si>
  <si>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</si>
  <si>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</si>
  <si>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</si>
  <si>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</si>
  <si>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</si>
  <si>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</si>
  <si>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</si>
  <si>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</si>
  <si>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</si>
  <si>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</si>
  <si>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</si>
  <si>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</si>
  <si>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</si>
  <si>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</si>
  <si>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</si>
  <si>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</si>
  <si>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</si>
  <si>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</si>
  <si>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</si>
  <si>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</si>
  <si>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</si>
  <si>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</si>
  <si>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</si>
  <si>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</si>
  <si>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</si>
  <si>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</si>
  <si>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</si>
  <si>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</si>
  <si>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</si>
  <si>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</si>
  <si>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</si>
  <si>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</si>
  <si>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</si>
  <si>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</si>
  <si>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</si>
  <si>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</si>
  <si>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</si>
  <si>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</si>
  <si>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</si>
  <si>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</si>
  <si>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</si>
  <si>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</si>
  <si>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</si>
  <si>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</si>
  <si>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</si>
  <si>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</si>
  <si>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</si>
  <si>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</si>
  <si>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</si>
  <si>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</si>
  <si>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</si>
  <si>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</si>
  <si>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</si>
  <si>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</si>
  <si>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</si>
  <si>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</si>
  <si>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</si>
  <si>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</si>
  <si>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</si>
  <si>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</si>
  <si>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</si>
  <si>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</si>
  <si>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</si>
  <si>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</si>
  <si>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</si>
  <si>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</si>
  <si>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</si>
  <si>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</si>
  <si>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</si>
  <si>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</si>
  <si>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</si>
  <si>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</si>
  <si>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</si>
  <si>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</si>
  <si>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</si>
  <si>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</si>
  <si>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</si>
  <si>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</si>
  <si>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</si>
  <si>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</si>
  <si>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</si>
  <si>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</si>
  <si>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</si>
  <si>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</si>
  <si>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</si>
  <si>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</si>
  <si>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</si>
  <si>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</si>
  <si>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</si>
  <si>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</si>
  <si>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</si>
  <si>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</si>
  <si>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</si>
  <si>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</si>
  <si>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</si>
  <si>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</si>
  <si>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</si>
  <si>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</si>
  <si>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</si>
  <si>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</si>
  <si>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</si>
  <si>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</si>
  <si>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</si>
  <si>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</si>
  <si>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</si>
  <si>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</si>
  <si>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</si>
  <si>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</si>
  <si>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</si>
  <si>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</si>
  <si>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</si>
  <si>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</si>
  <si>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</si>
  <si>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</si>
  <si>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</si>
  <si>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</si>
  <si>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</si>
  <si>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</si>
  <si>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</si>
  <si>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</si>
  <si>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</si>
  <si>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</si>
  <si>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</si>
  <si>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</si>
  <si>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</si>
  <si>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</si>
  <si>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</si>
  <si>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</si>
  <si>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</si>
  <si>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</si>
  <si>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</si>
  <si>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</si>
  <si>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</si>
  <si>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</si>
  <si>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</si>
  <si>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</si>
  <si>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</si>
  <si>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</si>
  <si>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</si>
  <si>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</si>
  <si>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</si>
  <si>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</si>
  <si>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</si>
  <si>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</si>
  <si>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</si>
  <si>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</si>
  <si>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</si>
  <si>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</si>
  <si>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</si>
  <si>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</si>
  <si>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</si>
  <si>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</si>
  <si>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</si>
  <si>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</si>
  <si>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</si>
  <si>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</si>
  <si>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</si>
  <si>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</si>
  <si>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</si>
  <si>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</si>
  <si>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</si>
  <si>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</si>
  <si>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</si>
  <si>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</si>
  <si>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</si>
  <si>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</si>
  <si>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</si>
  <si>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</si>
  <si>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</si>
  <si>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</si>
  <si>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</si>
  <si>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</si>
  <si>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</si>
  <si>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</si>
  <si>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</si>
  <si>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</si>
  <si>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</si>
  <si>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</si>
  <si>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</si>
  <si>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</si>
  <si>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</si>
  <si>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</si>
  <si>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</si>
  <si>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</si>
  <si>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</si>
  <si>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</si>
  <si>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</si>
  <si>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</si>
  <si>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</si>
  <si>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</si>
  <si>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</si>
  <si>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</si>
  <si>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</si>
  <si>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</si>
  <si>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</si>
  <si>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</si>
  <si>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</si>
  <si>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</si>
  <si>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</si>
  <si>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</si>
  <si>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</si>
  <si>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</si>
  <si>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</si>
  <si>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</si>
  <si>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</si>
  <si>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</si>
  <si>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</si>
  <si>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</si>
  <si>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</si>
  <si>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</si>
  <si>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</si>
  <si>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</si>
  <si>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</si>
  <si>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</si>
  <si>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</si>
  <si>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</si>
  <si>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</si>
  <si>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</si>
  <si>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</si>
  <si>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</si>
  <si>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</si>
  <si>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</si>
  <si>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</si>
  <si>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</si>
  <si>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</si>
  <si>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</si>
  <si>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</si>
  <si>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</si>
  <si>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</si>
  <si>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</si>
  <si>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</si>
  <si>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</si>
  <si>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</si>
  <si>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</si>
  <si>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</si>
  <si>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</si>
  <si>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</si>
  <si>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</si>
  <si>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</si>
  <si>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</si>
  <si>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</si>
  <si>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</si>
  <si>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</si>
  <si>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</si>
  <si>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</si>
  <si>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</si>
  <si>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</si>
  <si>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</si>
  <si>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</si>
  <si>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</si>
  <si>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</si>
  <si>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</si>
  <si>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</si>
  <si>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</si>
  <si>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</si>
  <si>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</si>
  <si>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</si>
  <si>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</si>
  <si>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</si>
  <si>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</si>
  <si>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</si>
  <si>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</si>
  <si>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</si>
  <si>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</si>
  <si>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</si>
  <si>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</si>
  <si>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</si>
  <si>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</si>
  <si>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</si>
  <si>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</si>
  <si>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</si>
  <si>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</si>
  <si>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</si>
  <si>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</si>
  <si>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</si>
  <si>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</si>
  <si>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</si>
  <si>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</si>
  <si>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</si>
  <si>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</si>
  <si>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</si>
  <si>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</si>
  <si>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</si>
  <si>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</si>
  <si>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</si>
  <si>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</si>
  <si>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</si>
  <si>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</si>
  <si>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</si>
  <si>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</si>
  <si>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</si>
  <si>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</si>
  <si>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</si>
  <si>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</si>
  <si>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</si>
  <si>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</si>
  <si>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</si>
  <si>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</si>
  <si>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</si>
  <si>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</si>
  <si>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</si>
  <si>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</si>
  <si>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</si>
  <si>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</si>
  <si>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</si>
  <si>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</si>
  <si>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</si>
  <si>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</si>
  <si>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</si>
  <si>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</si>
  <si>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</si>
  <si>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</si>
  <si>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</si>
  <si>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</si>
  <si>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</si>
  <si>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</si>
  <si>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</si>
  <si>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</si>
  <si>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</si>
  <si>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</si>
  <si>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</si>
  <si>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</si>
  <si>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</si>
  <si>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</si>
  <si>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</si>
  <si>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</si>
  <si>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</si>
  <si>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</si>
  <si>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</si>
  <si>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</si>
  <si>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</si>
  <si>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</si>
  <si>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</si>
  <si>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</si>
  <si>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</si>
  <si>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</si>
  <si>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</si>
  <si>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</si>
  <si>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</si>
  <si>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</si>
  <si>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</si>
  <si>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</si>
  <si>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</si>
  <si>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</si>
  <si>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</si>
  <si>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</si>
  <si>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</si>
  <si>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</si>
  <si>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</si>
  <si>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</si>
  <si>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</si>
  <si>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</si>
  <si>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</si>
  <si>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</si>
  <si>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</si>
  <si>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</si>
  <si>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</si>
  <si>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</si>
  <si>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</si>
  <si>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</si>
  <si>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</si>
  <si>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</si>
  <si>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</si>
  <si>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</si>
  <si>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</si>
  <si>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</si>
  <si>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</si>
  <si>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</si>
  <si>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</si>
  <si>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</si>
  <si>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</si>
  <si>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</si>
  <si>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</si>
  <si>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</si>
  <si>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</si>
  <si>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</si>
  <si>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</si>
  <si>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</si>
  <si>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</si>
  <si>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</si>
  <si>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</si>
  <si>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</si>
  <si>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</si>
  <si>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</si>
  <si>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</si>
  <si>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</si>
  <si>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</si>
  <si>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</si>
  <si>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</si>
  <si>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</si>
  <si>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</si>
  <si>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</si>
  <si>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</si>
  <si>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</si>
  <si>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</si>
  <si>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</si>
  <si>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</si>
  <si>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</si>
  <si>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</si>
  <si>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</si>
  <si>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</si>
  <si>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</si>
  <si>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</si>
  <si>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</si>
  <si>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</si>
  <si>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</si>
  <si>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</si>
  <si>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</si>
  <si>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</si>
  <si>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</si>
  <si>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</si>
  <si>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</si>
  <si>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</si>
  <si>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</si>
  <si>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</si>
  <si>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</si>
  <si>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</si>
  <si>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</si>
  <si>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</si>
  <si>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</si>
  <si>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</si>
  <si>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</si>
  <si>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</si>
  <si>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</si>
  <si>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</si>
  <si>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</si>
  <si>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</si>
  <si>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</si>
  <si>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</si>
  <si>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</si>
  <si>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</si>
  <si>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</si>
  <si>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</si>
  <si>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</si>
  <si>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</si>
  <si>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</si>
  <si>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</si>
  <si>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</si>
  <si>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</si>
  <si>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</si>
  <si>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</si>
  <si>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</si>
  <si>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</si>
  <si>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</si>
  <si>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</si>
  <si>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</si>
  <si>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</si>
  <si>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</si>
  <si>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</si>
  <si>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</si>
  <si>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</si>
  <si>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</si>
  <si>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</si>
  <si>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</si>
  <si>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</si>
  <si>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</si>
  <si>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</si>
  <si>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</si>
  <si>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</si>
  <si>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</si>
  <si>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</si>
  <si>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</si>
  <si>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</si>
  <si>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</si>
  <si>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</si>
  <si>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</si>
  <si>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</si>
  <si>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</si>
  <si>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</si>
  <si>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</si>
  <si>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</si>
  <si>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</si>
  <si>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</si>
  <si>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</si>
  <si>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</si>
  <si>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</si>
  <si>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</si>
  <si>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</si>
  <si>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</si>
  <si>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</si>
  <si>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</si>
  <si>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</si>
  <si>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</si>
  <si>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</si>
  <si>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</si>
  <si>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</si>
  <si>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</si>
  <si>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</si>
  <si>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</si>
  <si>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</si>
  <si>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</si>
  <si>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</si>
  <si>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</si>
  <si>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</si>
  <si>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</si>
  <si>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</si>
  <si>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</si>
  <si>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</si>
  <si>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</si>
  <si>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</si>
  <si>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</si>
  <si>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</si>
  <si>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</si>
  <si>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</si>
  <si>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</si>
  <si>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</si>
  <si>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</si>
  <si>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</si>
  <si>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</si>
  <si>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</si>
  <si>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</si>
  <si>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</si>
  <si>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</si>
  <si>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</si>
  <si>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</si>
  <si>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</si>
  <si>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</si>
  <si>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</si>
  <si>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</si>
  <si>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</si>
  <si>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</si>
  <si>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</si>
  <si>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</si>
  <si>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</si>
  <si>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</si>
  <si>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</si>
  <si>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</si>
  <si>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</si>
  <si>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</si>
  <si>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</si>
  <si>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</si>
  <si>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</si>
  <si>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</si>
  <si>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</si>
  <si>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</si>
  <si>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</si>
  <si>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</si>
  <si>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</si>
  <si>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</si>
  <si>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</si>
  <si>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</si>
  <si>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</si>
  <si>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</si>
  <si>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</si>
  <si>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</si>
  <si>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</si>
  <si>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</si>
  <si>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</si>
  <si>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</si>
  <si>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</si>
  <si>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</si>
  <si>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</si>
  <si>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</si>
  <si>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</si>
  <si>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</si>
  <si>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</si>
  <si>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</si>
  <si>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</si>
  <si>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</si>
  <si>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</si>
  <si>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</si>
  <si>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</si>
  <si>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</si>
  <si>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</si>
  <si>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</si>
  <si>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</si>
  <si>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</si>
  <si>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</si>
  <si>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</si>
  <si>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</si>
  <si>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</si>
  <si>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</si>
  <si>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</si>
  <si>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</si>
  <si>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</si>
  <si>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</si>
  <si>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</si>
  <si>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</si>
  <si>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</si>
  <si>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</si>
  <si>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</si>
  <si>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</si>
  <si>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</si>
  <si>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</si>
  <si>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</si>
  <si>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</si>
  <si>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</si>
  <si>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</si>
  <si>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</si>
  <si>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</si>
  <si>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</si>
  <si>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</si>
  <si>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</si>
  <si>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</si>
  <si>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</si>
  <si>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</si>
  <si>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</si>
  <si>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</si>
  <si>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</si>
  <si>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</si>
  <si>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</si>
  <si>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</si>
  <si>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</si>
  <si>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</si>
  <si>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</si>
  <si>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</si>
  <si>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</si>
  <si>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</si>
  <si>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</si>
  <si>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</si>
  <si>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</si>
  <si>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</si>
  <si>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</si>
  <si>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</si>
  <si>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</si>
  <si>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</si>
  <si>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</si>
  <si>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</si>
  <si>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</si>
  <si>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</si>
  <si>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</si>
  <si>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</si>
  <si>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</si>
  <si>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</si>
  <si>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</si>
  <si>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</si>
  <si>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</si>
  <si>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</si>
  <si>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</si>
  <si>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</si>
  <si>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</si>
  <si>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</si>
  <si>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</si>
  <si>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</si>
  <si>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</si>
  <si>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</si>
  <si>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</si>
  <si>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</si>
  <si>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</si>
  <si>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</si>
  <si>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</si>
  <si>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</si>
  <si>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</si>
  <si>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</si>
  <si>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</si>
  <si>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</si>
  <si>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</si>
  <si>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</si>
  <si>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</si>
  <si>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</si>
  <si>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</si>
  <si>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</si>
  <si>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</si>
  <si>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</si>
  <si>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</si>
  <si>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</si>
  <si>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</si>
  <si>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</si>
  <si>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</si>
  <si>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</si>
  <si>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</si>
  <si>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</si>
  <si>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</si>
  <si>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</si>
  <si>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</si>
  <si>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</si>
  <si>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</si>
  <si>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</si>
  <si>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</si>
  <si>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</si>
  <si>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</si>
  <si>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</si>
  <si>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</si>
  <si>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</si>
  <si>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</si>
  <si>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</si>
  <si>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</si>
  <si>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</si>
  <si>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</si>
  <si>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</si>
  <si>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</si>
  <si>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</si>
  <si>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</si>
  <si>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</si>
  <si>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</si>
  <si>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</si>
  <si>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</si>
  <si>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</si>
  <si>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</si>
  <si>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</si>
  <si>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</si>
  <si>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</si>
  <si>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</si>
  <si>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</si>
  <si>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</si>
  <si>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</si>
  <si>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</si>
  <si>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</si>
  <si>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</si>
  <si>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</si>
  <si>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</si>
  <si>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</si>
  <si>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</si>
  <si>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</si>
  <si>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</si>
  <si>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</si>
  <si>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</si>
  <si>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</si>
  <si>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</si>
  <si>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</si>
  <si>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</si>
  <si>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</si>
  <si>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</si>
  <si>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</si>
  <si>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</si>
  <si>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</si>
  <si>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</si>
  <si>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</si>
  <si>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</si>
  <si>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</si>
  <si>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</si>
  <si>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</si>
  <si>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</si>
  <si>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</si>
  <si>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</si>
  <si>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</si>
  <si>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</si>
  <si>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</si>
  <si>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</si>
  <si>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</si>
  <si>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</si>
  <si>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</si>
  <si>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</si>
  <si>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</si>
  <si>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</si>
  <si>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</si>
  <si>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</si>
  <si>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</si>
  <si>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</si>
  <si>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</si>
  <si>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</si>
  <si>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</si>
  <si>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</si>
  <si>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</si>
  <si>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</si>
  <si>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</si>
  <si>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</si>
  <si>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</si>
  <si>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</si>
  <si>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</si>
  <si>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</si>
  <si>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</si>
  <si>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</si>
  <si>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</si>
  <si>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</si>
  <si>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</si>
  <si>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</si>
  <si>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</si>
  <si>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</si>
  <si>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</si>
  <si>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</si>
  <si>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</si>
  <si>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</si>
  <si>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</si>
  <si>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</si>
  <si>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</si>
  <si>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</si>
  <si>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</si>
  <si>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</si>
  <si>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</si>
  <si>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</si>
  <si>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</si>
  <si>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</si>
  <si>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</si>
  <si>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</si>
  <si>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</si>
  <si>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</si>
  <si>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</si>
  <si>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</si>
  <si>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</si>
  <si>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</si>
  <si>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</si>
  <si>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</si>
  <si>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</si>
  <si>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</si>
  <si>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</si>
  <si>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</si>
  <si>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</si>
  <si>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</si>
  <si>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</si>
  <si>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</si>
  <si>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</si>
  <si>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</si>
  <si>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</si>
  <si>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</si>
  <si>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</si>
  <si>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</si>
  <si>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</si>
  <si>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</si>
  <si>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</si>
  <si>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</si>
  <si>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</si>
  <si>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</si>
  <si>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</si>
  <si>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</si>
  <si>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</si>
  <si>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</si>
  <si>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</si>
  <si>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</si>
  <si>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</si>
  <si>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</si>
  <si>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</si>
  <si>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</si>
  <si>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</si>
  <si>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</si>
  <si>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</si>
  <si>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</si>
  <si>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</si>
  <si>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</si>
  <si>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</si>
  <si>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</si>
  <si>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</si>
  <si>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</si>
  <si>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</si>
  <si>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</si>
  <si>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</si>
  <si>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</si>
  <si>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</si>
  <si>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</si>
  <si>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</si>
  <si>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</si>
  <si>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</si>
  <si>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</si>
  <si>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</si>
  <si>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</si>
  <si>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</si>
  <si>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</si>
  <si>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</si>
  <si>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</si>
  <si>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</si>
  <si>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</si>
  <si>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</si>
  <si>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</si>
  <si>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</si>
  <si>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</si>
  <si>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</si>
  <si>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</si>
  <si>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</si>
  <si>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</si>
  <si>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</si>
  <si>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</si>
  <si>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</si>
  <si>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</si>
  <si>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</si>
  <si>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</si>
  <si>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</si>
  <si>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</si>
  <si>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</si>
  <si>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</si>
  <si>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</si>
  <si>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</si>
  <si>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</si>
  <si>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</si>
  <si>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</si>
  <si>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</si>
  <si>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</si>
  <si>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</si>
  <si>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</si>
  <si>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</si>
  <si>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</si>
  <si>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</si>
  <si>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</si>
  <si>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</si>
  <si>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</si>
  <si>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</si>
  <si>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</si>
  <si>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</si>
  <si>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</si>
  <si>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</si>
  <si>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</si>
  <si>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</si>
  <si>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</si>
  <si>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</si>
  <si>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</si>
  <si>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</si>
  <si>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</si>
  <si>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</si>
  <si>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</si>
  <si>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</si>
  <si>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</si>
  <si>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</si>
  <si>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</si>
  <si>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</si>
  <si>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</si>
  <si>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</si>
  <si>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</si>
  <si>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</si>
  <si>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</si>
  <si>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</si>
  <si>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</si>
  <si>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</si>
  <si>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</si>
  <si>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</si>
  <si>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</si>
  <si>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</si>
  <si>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</si>
  <si>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</si>
  <si>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</si>
  <si>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</si>
  <si>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</si>
  <si>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</si>
  <si>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</si>
  <si>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</si>
  <si>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</si>
  <si>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</si>
  <si>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</si>
  <si>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</si>
  <si>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</si>
  <si>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</si>
  <si>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</si>
  <si>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</si>
  <si>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</si>
  <si>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</si>
  <si>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</si>
  <si>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</si>
  <si>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</si>
  <si>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</si>
  <si>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</si>
  <si>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</si>
  <si>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</si>
  <si>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</si>
  <si>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</si>
  <si>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</si>
  <si>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</si>
  <si>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</si>
  <si>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</si>
  <si>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</si>
  <si>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</si>
  <si>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</si>
  <si>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</si>
  <si>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</si>
  <si>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</si>
  <si>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</si>
  <si>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</si>
  <si>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</si>
  <si>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</si>
  <si>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</si>
  <si>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</si>
  <si>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</si>
  <si>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</si>
  <si>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</si>
  <si>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</si>
  <si>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</si>
  <si>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</si>
  <si>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</si>
  <si>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</si>
  <si>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</si>
  <si>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</si>
  <si>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</si>
  <si>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</si>
  <si>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</si>
  <si>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</si>
  <si>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</si>
  <si>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</si>
  <si>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</si>
  <si>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</si>
  <si>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</si>
  <si>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</si>
  <si>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</si>
  <si>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</si>
  <si>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</si>
  <si>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</si>
  <si>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</si>
  <si>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</si>
  <si>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</si>
  <si>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</si>
  <si>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</si>
  <si>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</si>
  <si>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</si>
  <si>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</si>
  <si>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</si>
  <si>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</si>
  <si>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</si>
  <si>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</si>
  <si>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</si>
  <si>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</si>
  <si>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</si>
  <si>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</si>
  <si>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</si>
  <si>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</si>
  <si>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</si>
  <si>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</si>
  <si>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</si>
  <si>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</si>
  <si>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</si>
  <si>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</si>
  <si>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</si>
  <si>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</si>
  <si>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</si>
  <si>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</si>
  <si>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</si>
  <si>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</si>
  <si>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</si>
  <si>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</si>
  <si>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</si>
  <si>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</si>
  <si>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</si>
  <si>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</si>
  <si>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</si>
  <si>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</si>
  <si>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</si>
  <si>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</si>
  <si>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</si>
  <si>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</si>
  <si>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</si>
  <si>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</si>
  <si>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</si>
  <si>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</si>
  <si>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</si>
  <si>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</si>
  <si>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</si>
  <si>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</si>
  <si>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</si>
  <si>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</si>
  <si>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</si>
  <si>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</si>
  <si>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</si>
  <si>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</si>
  <si>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</si>
  <si>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</si>
  <si>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</si>
  <si>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</si>
  <si>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</si>
  <si>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</si>
  <si>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</si>
  <si>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</si>
  <si>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</si>
  <si>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</si>
  <si>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</si>
  <si>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</si>
  <si>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</si>
  <si>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</si>
  <si>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</si>
  <si>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</si>
  <si>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</si>
  <si>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</si>
  <si>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</si>
  <si>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</si>
  <si>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</si>
  <si>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</si>
  <si>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</si>
  <si>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</si>
  <si>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</si>
  <si>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</si>
  <si>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</si>
  <si>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</si>
  <si>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</si>
  <si>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</si>
  <si>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</si>
  <si>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</si>
  <si>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</si>
  <si>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</si>
  <si>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</si>
  <si>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</si>
  <si>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</si>
  <si>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</si>
  <si>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</si>
  <si>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</si>
  <si>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</si>
  <si>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</si>
  <si>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</si>
  <si>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</si>
  <si>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</si>
  <si>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</si>
  <si>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</si>
  <si>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</si>
  <si>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</si>
  <si>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</si>
  <si>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</si>
  <si>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</si>
  <si>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</si>
  <si>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</si>
  <si>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</si>
  <si>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</si>
  <si>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</si>
  <si>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</si>
  <si>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</si>
  <si>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</si>
  <si>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</si>
  <si>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</si>
  <si>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</si>
  <si>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</si>
  <si>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</si>
  <si>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</si>
  <si>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</si>
  <si>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</si>
  <si>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</si>
  <si>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</si>
  <si>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</si>
  <si>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</si>
  <si>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</si>
  <si>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</si>
  <si>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</si>
  <si>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</si>
  <si>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</si>
  <si>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</si>
  <si>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</si>
  <si>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</si>
  <si>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</si>
  <si>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</si>
  <si>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</si>
  <si>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</si>
  <si>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</si>
  <si>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</si>
  <si>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</si>
  <si>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</si>
  <si>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</si>
  <si>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</si>
  <si>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</si>
  <si>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</si>
  <si>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</si>
  <si>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</si>
  <si>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</si>
  <si>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</si>
  <si>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</si>
  <si>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</si>
  <si>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</si>
  <si>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</si>
  <si>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</si>
  <si>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</si>
  <si>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</si>
  <si>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</si>
  <si>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</si>
  <si>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</si>
  <si>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</si>
  <si>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</si>
  <si>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</si>
  <si>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</si>
  <si>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</si>
  <si>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</si>
  <si>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</si>
  <si>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</si>
  <si>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</si>
  <si>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</si>
  <si>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</si>
  <si>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</si>
  <si>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</si>
  <si>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</si>
  <si>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</si>
  <si>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</si>
  <si>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</si>
  <si>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</si>
  <si>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</si>
  <si>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</si>
  <si>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</si>
  <si>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</si>
  <si>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</si>
  <si>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</si>
  <si>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</si>
  <si>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</si>
  <si>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</si>
  <si>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</si>
  <si>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</si>
  <si>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</si>
  <si>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</si>
  <si>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</si>
  <si>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</si>
  <si>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</si>
  <si>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</si>
  <si>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</si>
  <si>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</si>
  <si>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</si>
  <si>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</si>
  <si>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</si>
  <si>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</si>
  <si>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</si>
  <si>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</si>
  <si>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</si>
  <si>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</si>
  <si>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</si>
  <si>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</si>
  <si>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</si>
  <si>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</si>
  <si>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</si>
  <si>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</si>
  <si>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</si>
  <si>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</si>
  <si>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</si>
  <si>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</si>
  <si>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</si>
  <si>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</si>
  <si>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</si>
  <si>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</si>
  <si>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</si>
  <si>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</si>
  <si>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</si>
  <si>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</si>
  <si>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</si>
  <si>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</si>
  <si>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</si>
  <si>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</si>
  <si>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</si>
  <si>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</si>
  <si>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</si>
  <si>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</si>
  <si>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</si>
  <si>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</si>
  <si>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</si>
  <si>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</si>
  <si>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</si>
  <si>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</si>
  <si>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</si>
  <si>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</si>
  <si>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</si>
  <si>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</si>
  <si>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</si>
  <si>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</si>
  <si>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</si>
  <si>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</si>
  <si>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</si>
  <si>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</si>
  <si>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</si>
  <si>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</si>
  <si>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</si>
  <si>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</si>
  <si>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</si>
  <si>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</si>
  <si>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</si>
  <si>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</si>
  <si>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</si>
  <si>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</si>
  <si>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</si>
  <si>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</si>
  <si>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</si>
  <si>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</si>
  <si>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</si>
  <si>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</si>
  <si>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</si>
  <si>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</si>
  <si>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</si>
  <si>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</si>
  <si>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</si>
  <si>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</si>
  <si>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</si>
  <si>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</si>
  <si>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</si>
  <si>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</si>
  <si>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</si>
  <si>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</si>
  <si>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</si>
  <si>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</si>
  <si>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</si>
  <si>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</si>
  <si>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</si>
  <si>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</si>
  <si>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</si>
  <si>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</si>
  <si>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</si>
  <si>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</si>
  <si>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</si>
  <si>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</si>
  <si>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</si>
  <si>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</si>
  <si>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</si>
  <si>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</si>
  <si>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</si>
  <si>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</si>
  <si>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</si>
  <si>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</si>
  <si>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</si>
  <si>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</si>
  <si>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</si>
  <si>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</si>
  <si>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</si>
  <si>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</si>
  <si>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</si>
  <si>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</si>
  <si>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</si>
  <si>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</si>
  <si>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</si>
  <si>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</si>
  <si>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</si>
  <si>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</si>
  <si>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</si>
  <si>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</si>
  <si>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</si>
  <si>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</si>
  <si>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</si>
  <si>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</si>
  <si>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</si>
  <si>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</si>
  <si>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</si>
  <si>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</si>
  <si>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</si>
  <si>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</si>
  <si>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</si>
  <si>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</si>
  <si>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</si>
  <si>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</si>
  <si>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</si>
  <si>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</si>
  <si>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</si>
  <si>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</si>
  <si>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</si>
  <si>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</si>
  <si>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</si>
  <si>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</si>
  <si>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</si>
  <si>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</si>
  <si>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</si>
  <si>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</si>
  <si>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</si>
  <si>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</si>
  <si>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</si>
  <si>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</si>
  <si>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</si>
  <si>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</si>
  <si>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</si>
  <si>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</si>
  <si>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</si>
  <si>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</si>
  <si>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</si>
  <si>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</si>
  <si>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</si>
  <si>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</si>
  <si>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</si>
  <si>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</si>
  <si>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</si>
  <si>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</si>
  <si>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</si>
  <si>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</si>
  <si>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</si>
  <si>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</si>
  <si>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</si>
  <si>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</si>
  <si>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</si>
  <si>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</si>
  <si>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</si>
  <si>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</si>
  <si>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</si>
  <si>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</si>
  <si>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</si>
  <si>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</si>
  <si>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</si>
  <si>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</si>
  <si>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</si>
  <si>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</si>
  <si>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</si>
  <si>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</si>
  <si>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</si>
  <si>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</si>
  <si>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</si>
  <si>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</si>
  <si>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</si>
  <si>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</si>
  <si>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</si>
  <si>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</si>
  <si>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</si>
  <si>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</si>
  <si>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</si>
  <si>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</si>
  <si>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</si>
  <si>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</si>
  <si>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</si>
  <si>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</si>
  <si>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</si>
  <si>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</si>
  <si>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</si>
  <si>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</si>
  <si>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</si>
  <si>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</si>
  <si>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</si>
  <si>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</si>
  <si>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</si>
  <si>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</si>
  <si>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</si>
  <si>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</si>
  <si>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</si>
  <si>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</si>
  <si>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</si>
  <si>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</si>
  <si>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</si>
  <si>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</si>
  <si>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</si>
  <si>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</si>
  <si>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</si>
  <si>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</si>
  <si>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</si>
  <si>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</si>
  <si>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</si>
  <si>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</si>
  <si>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</si>
  <si>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</si>
  <si>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</si>
  <si>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</si>
  <si>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</si>
  <si>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</si>
  <si>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</si>
  <si>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</si>
  <si>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</si>
  <si>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</si>
  <si>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</si>
  <si>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</si>
  <si>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</si>
  <si>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</si>
  <si>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</si>
  <si>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</si>
  <si>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</si>
  <si>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</si>
  <si>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</si>
  <si>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</si>
  <si>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</si>
  <si>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</si>
  <si>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</si>
  <si>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</si>
  <si>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</si>
  <si>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</si>
  <si>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</si>
  <si>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</si>
  <si>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</si>
  <si>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</si>
  <si>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</si>
  <si>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</si>
  <si>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</si>
  <si>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</si>
  <si>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</si>
  <si>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</si>
  <si>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</si>
  <si>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</si>
  <si>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</si>
  <si>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</si>
  <si>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</si>
  <si>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</si>
  <si>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</si>
  <si>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</si>
  <si>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</si>
  <si>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</si>
  <si>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</si>
  <si>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</si>
  <si>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</si>
  <si>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</si>
  <si>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</si>
  <si>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</si>
  <si>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</si>
  <si>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</si>
  <si>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</si>
  <si>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</si>
  <si>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</si>
  <si>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</si>
  <si>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</si>
  <si>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</si>
  <si>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</si>
  <si>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</si>
  <si>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</si>
  <si>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</si>
  <si>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</si>
  <si>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</si>
  <si>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</si>
  <si>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</si>
  <si>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</si>
  <si>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</si>
  <si>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</si>
  <si>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</si>
  <si>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</si>
  <si>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</si>
  <si>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</si>
  <si>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</si>
  <si>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</si>
  <si>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</si>
  <si>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</si>
  <si>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</si>
  <si>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</si>
  <si>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</si>
  <si>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</si>
  <si>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</si>
  <si>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</si>
  <si>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</si>
  <si>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</si>
  <si>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</si>
  <si>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</si>
  <si>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</si>
  <si>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</si>
  <si>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</si>
  <si>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</si>
  <si>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</si>
  <si>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</si>
  <si>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</si>
  <si>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</si>
  <si>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</si>
  <si>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</si>
  <si>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</si>
  <si>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</si>
  <si>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</si>
  <si>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</si>
  <si>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</si>
  <si>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</si>
  <si>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</si>
  <si>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</si>
  <si>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</si>
  <si>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</si>
  <si>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</si>
  <si>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</si>
  <si>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</si>
  <si>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</si>
  <si>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</si>
  <si>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</si>
  <si>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</si>
  <si>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</si>
  <si>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</si>
  <si>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</si>
  <si>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</si>
  <si>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</si>
  <si>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</si>
  <si>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</si>
  <si>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</si>
  <si>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</si>
  <si>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</si>
  <si>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</si>
  <si>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</si>
  <si>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</si>
  <si>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</si>
  <si>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</si>
  <si>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</si>
  <si>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</si>
  <si>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</si>
  <si>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</si>
  <si>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</si>
  <si>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</si>
  <si>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</si>
  <si>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</si>
  <si>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</si>
  <si>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</si>
  <si>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</si>
  <si>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</si>
  <si>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</si>
  <si>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</si>
  <si>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</si>
  <si>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</si>
  <si>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</si>
  <si>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</si>
  <si>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</si>
  <si>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</si>
  <si>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</si>
  <si>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</si>
  <si>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</si>
  <si>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</si>
  <si>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</si>
  <si>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</si>
  <si>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</si>
  <si>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</si>
  <si>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</si>
  <si>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</si>
  <si>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</si>
  <si>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</si>
  <si>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</si>
  <si>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</si>
  <si>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</si>
  <si>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</si>
  <si>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</si>
  <si>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</si>
  <si>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</si>
  <si>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</si>
  <si>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</si>
  <si>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</si>
  <si>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</si>
  <si>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</si>
  <si>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</si>
  <si>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</si>
  <si>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</si>
  <si>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</si>
  <si>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</si>
  <si>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</si>
  <si>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</si>
  <si>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</si>
  <si>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</si>
  <si>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</si>
  <si>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</si>
  <si>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</si>
  <si>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</si>
  <si>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</si>
  <si>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</si>
  <si>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</si>
  <si>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</si>
  <si>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</si>
  <si>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</si>
  <si>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</si>
  <si>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</si>
  <si>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</si>
  <si>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</si>
  <si>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</si>
  <si>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</si>
  <si>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</si>
  <si>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</si>
  <si>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</si>
  <si>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</si>
  <si>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</si>
  <si>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</si>
  <si>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</si>
  <si>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</si>
  <si>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</si>
  <si>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</si>
  <si>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</si>
  <si>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</si>
  <si>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</si>
  <si>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</si>
  <si>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</si>
  <si>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</si>
  <si>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</si>
  <si>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</si>
  <si>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</si>
  <si>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</si>
  <si>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</si>
  <si>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</si>
  <si>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</si>
  <si>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</si>
  <si>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</si>
  <si>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</si>
  <si>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</si>
  <si>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</si>
  <si>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</si>
  <si>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</si>
  <si>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</si>
  <si>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</si>
  <si>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</si>
  <si>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</si>
  <si>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</si>
  <si>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</si>
  <si>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</si>
  <si>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</si>
  <si>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</si>
  <si>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</si>
  <si>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</si>
  <si>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</si>
  <si>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</si>
  <si>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</si>
  <si>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</si>
  <si>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</si>
  <si>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</si>
  <si>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</si>
  <si>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</si>
  <si>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</si>
  <si>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</si>
  <si>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</si>
  <si>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</si>
  <si>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</si>
  <si>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</si>
  <si>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</si>
  <si>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</si>
  <si>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</si>
  <si>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</si>
  <si>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</si>
  <si>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</si>
  <si>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</si>
  <si>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</si>
  <si>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</si>
  <si>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</si>
  <si>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</si>
  <si>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</si>
  <si>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</si>
  <si>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</si>
  <si>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</si>
  <si>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</si>
  <si>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</si>
  <si>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</si>
  <si>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</si>
  <si>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</si>
  <si>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</si>
  <si>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</si>
  <si>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</si>
  <si>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</si>
  <si>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</si>
  <si>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</si>
  <si>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</si>
  <si>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</si>
  <si>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</si>
  <si>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</si>
  <si>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</si>
  <si>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</si>
  <si>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</si>
  <si>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</si>
  <si>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</si>
  <si>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</si>
  <si>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</si>
  <si>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</si>
  <si>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</si>
  <si>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</si>
  <si>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</si>
  <si>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</si>
  <si>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</si>
  <si>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</si>
  <si>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</si>
  <si>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</si>
  <si>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</si>
  <si>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</si>
  <si>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</si>
  <si>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</si>
  <si>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</si>
  <si>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</si>
  <si>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</si>
  <si>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</si>
  <si>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</si>
  <si>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</si>
  <si>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</si>
  <si>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</si>
  <si>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</si>
  <si>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</si>
  <si>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</si>
  <si>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</si>
  <si>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</si>
  <si>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</si>
  <si>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</si>
  <si>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</si>
  <si>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</si>
  <si>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</si>
  <si>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</si>
  <si>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</si>
  <si>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</si>
  <si>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</si>
  <si>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</si>
  <si>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</si>
  <si>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</si>
  <si>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</si>
  <si>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</si>
  <si>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</si>
  <si>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</si>
  <si>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</si>
  <si>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</si>
  <si>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</si>
  <si>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</si>
  <si>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</si>
  <si>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</si>
  <si>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</si>
  <si>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</si>
  <si>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</si>
  <si>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</si>
  <si>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</si>
  <si>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</si>
  <si>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</si>
  <si>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</si>
  <si>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</si>
  <si>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</si>
  <si>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</si>
  <si>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</si>
  <si>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</si>
  <si>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</si>
  <si>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</si>
  <si>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</si>
  <si>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</si>
  <si>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</si>
  <si>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</si>
  <si>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</si>
  <si>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</si>
  <si>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</si>
  <si>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</si>
  <si>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</si>
  <si>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</si>
  <si>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</si>
  <si>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</si>
  <si>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</si>
  <si>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</si>
  <si>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</si>
  <si>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</si>
  <si>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</si>
  <si>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</si>
  <si>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</si>
  <si>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</si>
  <si>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</si>
  <si>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</si>
  <si>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</si>
  <si>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</si>
  <si>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</si>
  <si>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</si>
  <si>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</si>
  <si>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</si>
  <si>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</si>
  <si>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</si>
  <si>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</si>
  <si>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</si>
  <si>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</si>
  <si>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</si>
  <si>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</si>
  <si>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</si>
  <si>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</si>
  <si>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</si>
  <si>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</si>
  <si>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</si>
  <si>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</si>
  <si>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</si>
  <si>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</si>
  <si>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</si>
  <si>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</si>
  <si>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</si>
  <si>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</si>
  <si>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</si>
  <si>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</si>
  <si>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</si>
  <si>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</si>
  <si>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</si>
  <si>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</si>
  <si>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</si>
  <si>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</si>
  <si>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</si>
  <si>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</si>
  <si>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</si>
  <si>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</si>
  <si>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</si>
  <si>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</si>
  <si>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</si>
  <si>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</si>
  <si>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</si>
  <si>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</si>
  <si>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</si>
  <si>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</si>
  <si>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</si>
  <si>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</si>
  <si>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</si>
  <si>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</si>
  <si>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</si>
  <si>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</si>
  <si>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</si>
  <si>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</si>
  <si>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</si>
  <si>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</si>
  <si>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</si>
  <si>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</si>
  <si>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</si>
  <si>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</si>
  <si>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</si>
  <si>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</si>
  <si>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</si>
  <si>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</si>
  <si>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</si>
  <si>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</si>
  <si>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</si>
  <si>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</si>
  <si>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</si>
  <si>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</si>
  <si>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</si>
  <si>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</si>
  <si>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</si>
  <si>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</si>
  <si>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</si>
  <si>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</si>
  <si>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</si>
  <si>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</si>
  <si>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</si>
  <si>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</si>
  <si>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</si>
  <si>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</si>
  <si>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</si>
  <si>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</si>
  <si>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</si>
  <si>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</si>
  <si>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</si>
  <si>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</si>
  <si>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</si>
  <si>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</si>
  <si>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</si>
  <si>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</si>
  <si>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</si>
  <si>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</si>
  <si>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</si>
  <si>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</si>
  <si>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</si>
  <si>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</si>
  <si>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</si>
  <si>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</si>
  <si>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</si>
  <si>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</si>
  <si>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</si>
  <si>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</si>
  <si>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</si>
  <si>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</si>
  <si>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</si>
  <si>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</si>
  <si>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</si>
  <si>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</si>
  <si>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</si>
  <si>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</si>
  <si>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</si>
  <si>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</si>
  <si>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</si>
  <si>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</si>
  <si>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</si>
  <si>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</si>
  <si>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</si>
  <si>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</si>
  <si>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</si>
  <si>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</si>
  <si>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</si>
  <si>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</si>
  <si>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</si>
  <si>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</si>
  <si>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</si>
  <si>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</si>
  <si>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</si>
  <si>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</si>
  <si>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</si>
  <si>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</si>
  <si>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</si>
  <si>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</si>
  <si>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</si>
  <si>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</si>
  <si>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</si>
  <si>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</si>
  <si>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</si>
  <si>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</si>
  <si>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</si>
  <si>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</si>
  <si>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</si>
  <si>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</si>
  <si>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</si>
  <si>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</si>
  <si>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</si>
  <si>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</si>
  <si>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</si>
  <si>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</si>
  <si>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</si>
  <si>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</si>
  <si>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</si>
  <si>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</si>
  <si>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</si>
  <si>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</si>
  <si>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</si>
  <si>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</si>
  <si>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</si>
  <si>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</si>
  <si>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</si>
  <si>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</si>
  <si>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</si>
  <si>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</si>
  <si>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</si>
  <si>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</si>
  <si>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</si>
  <si>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</si>
  <si>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</si>
  <si>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</si>
  <si>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</si>
  <si>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</si>
  <si>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</si>
  <si>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</si>
  <si>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</si>
  <si>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</si>
  <si>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</si>
  <si>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</si>
  <si>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</si>
  <si>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</si>
  <si>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</si>
  <si>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</si>
  <si>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</si>
  <si>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</si>
  <si>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</si>
  <si>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</si>
  <si>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</si>
  <si>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</si>
  <si>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</si>
  <si>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</si>
  <si>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</si>
  <si>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</si>
  <si>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</si>
  <si>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</si>
  <si>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</si>
  <si>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</si>
  <si>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</si>
  <si>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</si>
  <si>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</si>
  <si>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</si>
  <si>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</si>
  <si>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</si>
  <si>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</si>
  <si>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</si>
  <si>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</si>
  <si>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</si>
  <si>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</si>
  <si>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</si>
  <si>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</si>
  <si>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</si>
  <si>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</si>
  <si>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</si>
  <si>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</si>
  <si>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</si>
  <si>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</si>
  <si>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</si>
  <si>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</si>
  <si>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</si>
  <si>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</si>
  <si>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</si>
  <si>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</si>
  <si>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</si>
  <si>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</si>
  <si>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</si>
  <si>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</si>
  <si>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</si>
  <si>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</si>
  <si>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</si>
  <si>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</si>
  <si>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</si>
  <si>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</si>
  <si>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</si>
  <si>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</si>
  <si>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</si>
  <si>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</si>
  <si>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</si>
  <si>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</si>
  <si>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</si>
  <si>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</si>
  <si>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</si>
  <si>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</si>
  <si>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</si>
  <si>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</si>
  <si>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</si>
  <si>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</si>
  <si>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</si>
  <si>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</si>
  <si>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</si>
  <si>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</si>
  <si>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</si>
  <si>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</si>
  <si>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</si>
  <si>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</si>
  <si>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</si>
  <si>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</si>
  <si>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</si>
  <si>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</si>
  <si>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</si>
  <si>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</si>
  <si>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</si>
  <si>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</si>
  <si>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</si>
  <si>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</si>
  <si>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</si>
  <si>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</si>
  <si>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</si>
  <si>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</si>
  <si>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</si>
  <si>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</si>
  <si>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</si>
  <si>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</si>
  <si>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</si>
  <si>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</si>
  <si>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</si>
  <si>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</si>
  <si>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</si>
  <si>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</si>
  <si>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</si>
  <si>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</si>
  <si>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</si>
  <si>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</si>
  <si>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</si>
  <si>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</si>
  <si>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</si>
  <si>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</si>
  <si>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</si>
  <si>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</si>
  <si>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</si>
  <si>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</si>
  <si>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</si>
  <si>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</si>
  <si>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</si>
  <si>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</si>
  <si>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</si>
  <si>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</si>
  <si>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</si>
  <si>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</si>
  <si>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</si>
  <si>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</si>
  <si>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</si>
  <si>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</si>
  <si>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</si>
  <si>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</si>
  <si>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</si>
  <si>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</si>
  <si>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</si>
  <si>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</si>
  <si>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</si>
  <si>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</si>
  <si>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</si>
  <si>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</si>
  <si>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</si>
  <si>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</si>
  <si>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</si>
  <si>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</si>
  <si>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</si>
  <si>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</si>
  <si>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</si>
  <si>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</si>
  <si>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</si>
  <si>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</si>
  <si>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</si>
  <si>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</si>
  <si>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</si>
  <si>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</si>
  <si>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</si>
  <si>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</si>
  <si>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</si>
  <si>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</si>
  <si>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</si>
  <si>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</si>
  <si>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</si>
  <si>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</si>
  <si>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</si>
  <si>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</si>
  <si>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</si>
  <si>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</si>
  <si>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</si>
  <si>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</si>
  <si>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</si>
  <si>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</si>
  <si>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</si>
  <si>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</si>
  <si>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</si>
  <si>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</si>
  <si>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</si>
  <si>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</si>
  <si>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</si>
  <si>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</si>
  <si>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</si>
  <si>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</si>
  <si>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</si>
  <si>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</si>
  <si>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</si>
  <si>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</si>
  <si>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</si>
  <si>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</si>
  <si>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</si>
  <si>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</si>
  <si>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</si>
  <si>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</si>
  <si>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</si>
  <si>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</si>
  <si>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</si>
  <si>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</si>
  <si>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</si>
  <si>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</si>
  <si>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</si>
  <si>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</si>
  <si>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</si>
  <si>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</si>
  <si>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</si>
  <si>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</si>
  <si>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</si>
  <si>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</si>
  <si>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</si>
  <si>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</si>
  <si>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</si>
  <si>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</si>
  <si>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</si>
  <si>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</si>
  <si>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</si>
  <si>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</si>
  <si>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</si>
  <si>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</si>
  <si>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</si>
  <si>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</si>
  <si>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</si>
  <si>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</si>
  <si>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</si>
  <si>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</si>
  <si>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</si>
  <si>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</si>
  <si>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</si>
  <si>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</si>
  <si>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</si>
  <si>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</si>
  <si>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</si>
  <si>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</si>
  <si>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</si>
  <si>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</si>
  <si>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</si>
  <si>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</si>
  <si>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</si>
  <si>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</si>
  <si>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</si>
  <si>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</si>
  <si>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</si>
  <si>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</si>
  <si>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</si>
  <si>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</si>
  <si>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</si>
  <si>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</si>
  <si>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</si>
  <si>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</si>
  <si>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</si>
  <si>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</si>
  <si>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</si>
  <si>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</si>
  <si>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</si>
  <si>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</si>
  <si>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</si>
  <si>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</si>
  <si>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</si>
  <si>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</si>
  <si>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</si>
  <si>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</si>
  <si>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</si>
  <si>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</si>
  <si>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</si>
  <si>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</si>
  <si>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</si>
  <si>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</si>
  <si>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</si>
  <si>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</si>
  <si>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</si>
  <si>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</si>
  <si>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</si>
  <si>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</si>
  <si>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</si>
  <si>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</si>
  <si>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</si>
  <si>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</si>
  <si>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</si>
  <si>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</si>
  <si>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</si>
  <si>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</si>
  <si>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</si>
  <si>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</si>
  <si>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</si>
  <si>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</si>
  <si>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</si>
  <si>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</si>
  <si>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</si>
  <si>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</si>
  <si>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</si>
  <si>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</si>
  <si>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</si>
  <si>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</si>
  <si>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</si>
  <si>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</si>
  <si>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</si>
  <si>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</si>
  <si>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</si>
  <si>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</si>
  <si>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</si>
  <si>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</si>
  <si>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</si>
  <si>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</si>
  <si>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</si>
  <si>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</si>
  <si>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</si>
  <si>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</si>
  <si>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</si>
  <si>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</si>
  <si>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</si>
  <si>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</si>
  <si>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</si>
  <si>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</si>
  <si>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</si>
  <si>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</si>
  <si>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</si>
  <si>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</si>
  <si>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</si>
  <si>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</si>
  <si>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</si>
  <si>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</si>
  <si>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</si>
  <si>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</si>
  <si>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</si>
  <si>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</si>
  <si>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</si>
  <si>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</si>
  <si>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</si>
  <si>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</si>
  <si>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</si>
  <si>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</si>
  <si>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</si>
  <si>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</si>
  <si>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</si>
  <si>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</si>
  <si>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</si>
  <si>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</si>
  <si>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</si>
  <si>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</si>
  <si>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</si>
  <si>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</si>
  <si>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</si>
  <si>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</si>
  <si>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</si>
  <si>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</si>
  <si>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</si>
  <si>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</si>
  <si>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</si>
  <si>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</si>
  <si>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</si>
  <si>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</si>
  <si>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</si>
  <si>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</si>
  <si>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</si>
  <si>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</si>
  <si>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</si>
  <si>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</si>
  <si>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</si>
  <si>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</si>
  <si>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</si>
  <si>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</si>
  <si>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</si>
  <si>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</si>
  <si>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</si>
  <si>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</si>
  <si>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</si>
  <si>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</si>
  <si>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</si>
  <si>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</si>
  <si>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</si>
  <si>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</si>
  <si>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</si>
  <si>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</si>
  <si>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</si>
  <si>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</si>
  <si>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</si>
  <si>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</si>
  <si>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</si>
  <si>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</si>
  <si>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</si>
  <si>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</si>
  <si>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</si>
  <si>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</si>
  <si>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</si>
  <si>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</si>
  <si>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</si>
  <si>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</si>
  <si>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</si>
  <si>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</si>
  <si>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</si>
  <si>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</si>
  <si>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</si>
  <si>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</si>
  <si>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</si>
  <si>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</si>
  <si>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</si>
  <si>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</si>
  <si>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</si>
  <si>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</si>
  <si>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</si>
  <si>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</si>
  <si>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</si>
  <si>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</si>
  <si>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</si>
  <si>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</si>
  <si>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</si>
  <si>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</si>
  <si>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</si>
  <si>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</si>
  <si>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</si>
  <si>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</si>
  <si>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</si>
  <si>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</si>
  <si>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</si>
  <si>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</si>
  <si>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</si>
  <si>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</si>
  <si>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</si>
  <si>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</si>
  <si>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</si>
  <si>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</si>
  <si>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</si>
  <si>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</si>
  <si>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</si>
  <si>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</si>
  <si>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</si>
  <si>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</si>
  <si>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</si>
  <si>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</si>
  <si>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</si>
  <si>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</si>
  <si>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</si>
  <si>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</si>
  <si>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</si>
  <si>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</si>
  <si>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</si>
  <si>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</si>
  <si>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</si>
  <si>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</si>
  <si>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</si>
  <si>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</si>
  <si>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</si>
  <si>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</si>
  <si>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</si>
  <si>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</si>
  <si>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</si>
  <si>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</si>
  <si>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</si>
  <si>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</si>
  <si>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</si>
  <si>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</si>
  <si>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</si>
  <si>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</si>
  <si>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</si>
  <si>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</si>
  <si>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</si>
  <si>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</si>
  <si>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</si>
  <si>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</si>
  <si>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</si>
  <si>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</si>
  <si>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</si>
  <si>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</si>
  <si>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</si>
  <si>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</si>
  <si>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</si>
  <si>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</si>
  <si>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</si>
  <si>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</si>
  <si>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</si>
  <si>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</si>
  <si>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</si>
  <si>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</si>
  <si>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</si>
  <si>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</si>
  <si>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</si>
  <si>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</si>
  <si>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</si>
  <si>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</si>
  <si>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</si>
  <si>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</si>
  <si>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</si>
  <si>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</si>
  <si>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</si>
  <si>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</si>
  <si>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</si>
  <si>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</si>
  <si>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</si>
  <si>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</si>
  <si>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</si>
  <si>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</si>
  <si>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</si>
  <si>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</si>
  <si>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</si>
  <si>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</si>
  <si>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</si>
  <si>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</si>
  <si>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</si>
  <si>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</si>
  <si>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</si>
  <si>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</si>
  <si>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</si>
  <si>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</si>
  <si>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</si>
  <si>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</si>
  <si>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</si>
  <si>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</si>
  <si>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</si>
  <si>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</si>
  <si>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</si>
  <si>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</si>
  <si>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</si>
  <si>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</si>
  <si>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</si>
  <si>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</si>
  <si>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</si>
  <si>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</si>
  <si>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</si>
  <si>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</si>
  <si>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</si>
  <si>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</si>
  <si>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</si>
  <si>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</si>
  <si>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</si>
  <si>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</si>
  <si>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</si>
  <si>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</si>
  <si>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</si>
  <si>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</si>
  <si>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</si>
  <si>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</si>
  <si>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</si>
  <si>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</si>
  <si>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</si>
  <si>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</si>
  <si>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</si>
  <si>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</si>
  <si>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</si>
  <si>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</si>
  <si>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</si>
  <si>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</si>
  <si>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</si>
  <si>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</si>
  <si>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</si>
  <si>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</si>
  <si>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</si>
  <si>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</si>
  <si>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</si>
  <si>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</si>
  <si>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</si>
  <si>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</si>
  <si>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</si>
  <si>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</si>
  <si>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</si>
  <si>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</si>
  <si>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</si>
  <si>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</si>
  <si>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</si>
  <si>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</si>
  <si>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</si>
  <si>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</si>
  <si>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</si>
  <si>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</si>
  <si>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</si>
  <si>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</si>
  <si>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</si>
  <si>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</si>
  <si>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</si>
  <si>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</si>
  <si>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</si>
  <si>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</si>
  <si>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</si>
  <si>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</si>
  <si>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</si>
  <si>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</si>
  <si>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</si>
  <si>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</si>
  <si>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</si>
  <si>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</si>
  <si>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</si>
  <si>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</si>
  <si>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</si>
  <si>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</si>
  <si>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</si>
  <si>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</si>
  <si>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</si>
  <si>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</si>
  <si>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</si>
  <si>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</si>
  <si>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</si>
  <si>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</si>
  <si>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</si>
  <si>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</si>
  <si>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</si>
  <si>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</si>
  <si>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</si>
  <si>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</si>
  <si>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</si>
  <si>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</si>
  <si>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</si>
  <si>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</si>
  <si>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</si>
  <si>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</si>
  <si>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</si>
  <si>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</si>
  <si>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</si>
  <si>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</si>
  <si>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</si>
  <si>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</si>
  <si>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</si>
  <si>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</si>
  <si>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</si>
  <si>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</si>
  <si>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</si>
  <si>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</si>
  <si>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</si>
  <si>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</si>
  <si>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</si>
  <si>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</si>
  <si>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</si>
  <si>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</si>
  <si>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</si>
  <si>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</si>
  <si>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</si>
  <si>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</si>
  <si>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</si>
  <si>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</si>
  <si>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</si>
  <si>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</si>
  <si>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</si>
  <si>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</si>
  <si>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</si>
  <si>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</si>
  <si>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</si>
  <si>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</si>
  <si>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</si>
  <si>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</si>
  <si>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</si>
  <si>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</si>
  <si>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</si>
  <si>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</si>
  <si>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</si>
  <si>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</si>
  <si>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</si>
  <si>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</si>
  <si>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</si>
  <si>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</si>
  <si>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</si>
  <si>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</si>
  <si>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</si>
  <si>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</si>
  <si>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</si>
  <si>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</si>
  <si>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</si>
  <si>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</si>
  <si>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</si>
  <si>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</si>
  <si>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</si>
  <si>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</si>
  <si>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</si>
  <si>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</si>
  <si>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</si>
  <si>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</si>
  <si>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</si>
  <si>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</si>
  <si>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</si>
  <si>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</si>
  <si>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</si>
  <si>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</si>
  <si>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</si>
  <si>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</si>
  <si>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</si>
  <si>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</si>
  <si>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</si>
  <si>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</si>
  <si>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</si>
  <si>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</si>
  <si>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</si>
  <si>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</si>
  <si>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</si>
  <si>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</si>
  <si>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</si>
  <si>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</si>
  <si>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</si>
  <si>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</si>
  <si>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</si>
  <si>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</si>
  <si>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</si>
  <si>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</si>
  <si>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</si>
  <si>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</si>
  <si>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</si>
  <si>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</si>
  <si>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</si>
  <si>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</si>
  <si>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</si>
  <si>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</si>
  <si>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</si>
  <si>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</si>
  <si>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</si>
  <si>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</si>
  <si>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</si>
  <si>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</si>
  <si>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</si>
  <si>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</si>
  <si>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</si>
  <si>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</si>
  <si>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</si>
  <si>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</si>
  <si>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</si>
  <si>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</si>
  <si>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</si>
  <si>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</si>
  <si>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</si>
  <si>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</si>
  <si>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</si>
  <si>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</si>
  <si>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</si>
  <si>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</si>
  <si>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</si>
  <si>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</si>
  <si>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</si>
  <si>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</si>
  <si>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</si>
  <si>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</si>
  <si>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</si>
  <si>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</si>
  <si>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</si>
  <si>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</si>
  <si>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</si>
  <si>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</si>
  <si>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</si>
  <si>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</si>
  <si>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</si>
  <si>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</si>
  <si>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</si>
  <si>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</si>
  <si>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</si>
  <si>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</si>
  <si>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</si>
  <si>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</si>
  <si>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</si>
  <si>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</si>
  <si>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</si>
  <si>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</si>
  <si>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</si>
  <si>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</si>
  <si>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</si>
  <si>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</si>
  <si>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</si>
  <si>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</si>
  <si>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</si>
  <si>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</si>
  <si>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</si>
  <si>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</si>
  <si>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</si>
  <si>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</si>
  <si>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</si>
  <si>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</si>
  <si>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</si>
  <si>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</si>
  <si>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</si>
  <si>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</si>
  <si>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</si>
  <si>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</si>
  <si>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</si>
  <si>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</si>
  <si>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</si>
  <si>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</si>
  <si>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</si>
  <si>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</si>
  <si>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</si>
  <si>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</si>
  <si>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</si>
  <si>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</si>
  <si>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</si>
  <si>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</si>
  <si>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</si>
  <si>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</si>
  <si>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</si>
  <si>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</si>
  <si>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</si>
  <si>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</si>
  <si>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</si>
  <si>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</si>
  <si>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</si>
  <si>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</si>
  <si>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</si>
  <si>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</si>
  <si>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</si>
  <si>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</si>
  <si>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</si>
  <si>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</si>
  <si>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</si>
  <si>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</si>
  <si>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</si>
  <si>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</si>
  <si>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</si>
  <si>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</si>
  <si>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</si>
  <si>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</si>
  <si>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</si>
  <si>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</si>
  <si>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</si>
  <si>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</si>
  <si>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</si>
  <si>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</si>
  <si>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</si>
  <si>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</si>
  <si>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</si>
  <si>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</si>
  <si>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</si>
  <si>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</si>
  <si>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</si>
  <si>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</si>
  <si>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</si>
  <si>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</si>
  <si>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</si>
  <si>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</si>
  <si>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</si>
  <si>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</si>
  <si>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</si>
  <si>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</si>
  <si>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</si>
  <si>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</si>
  <si>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</si>
  <si>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</si>
  <si>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</si>
  <si>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</si>
  <si>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</si>
  <si>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</si>
  <si>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</si>
  <si>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</si>
  <si>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</si>
  <si>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</si>
  <si>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</si>
  <si>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</si>
  <si>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</si>
  <si>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</si>
  <si>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</si>
  <si>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</si>
  <si>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</si>
  <si>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</si>
  <si>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</si>
  <si>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</si>
  <si>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</si>
  <si>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</si>
  <si>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</si>
  <si>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</si>
  <si>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</si>
  <si>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</si>
  <si>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</si>
  <si>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</si>
  <si>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</si>
  <si>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</si>
  <si>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</si>
  <si>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</si>
  <si>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</si>
  <si>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</si>
  <si>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</si>
  <si>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</si>
  <si>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</si>
  <si>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</si>
  <si>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</si>
  <si>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</si>
  <si>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</si>
  <si>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</si>
  <si>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</si>
  <si>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</si>
  <si>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</si>
  <si>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</si>
  <si>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</si>
  <si>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</si>
  <si>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</si>
  <si>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</si>
  <si>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</si>
  <si>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</si>
  <si>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</si>
  <si>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</si>
  <si>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</si>
  <si>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</si>
  <si>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</si>
  <si>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</si>
  <si>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</si>
  <si>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</si>
  <si>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</si>
  <si>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</si>
  <si>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</si>
  <si>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</si>
  <si>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</si>
  <si>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</si>
  <si>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</si>
  <si>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</si>
  <si>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</si>
  <si>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</si>
  <si>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</si>
  <si>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</si>
  <si>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</si>
  <si>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</si>
  <si>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</si>
  <si>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</si>
  <si>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</si>
  <si>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</si>
  <si>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</si>
  <si>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</si>
  <si>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</si>
  <si>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</si>
  <si>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</si>
  <si>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</si>
  <si>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</si>
  <si>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</si>
  <si>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</si>
  <si>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</si>
  <si>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</si>
  <si>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</si>
  <si>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</si>
  <si>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</si>
  <si>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</si>
  <si>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</si>
  <si>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</si>
  <si>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</si>
  <si>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</si>
  <si>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</si>
  <si>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</si>
  <si>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</si>
  <si>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</si>
  <si>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</si>
  <si>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</si>
  <si>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</si>
  <si>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</si>
  <si>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</si>
  <si>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</si>
  <si>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</si>
  <si>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</si>
  <si>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</si>
  <si>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</si>
  <si>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</si>
  <si>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</si>
  <si>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</si>
  <si>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</si>
  <si>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</si>
  <si>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</si>
  <si>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</si>
  <si>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</si>
  <si>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</si>
  <si>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</si>
  <si>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</si>
  <si>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</si>
  <si>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</si>
  <si>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</si>
  <si>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</si>
  <si>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</si>
  <si>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</si>
  <si>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</si>
  <si>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</si>
  <si>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</si>
  <si>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</si>
  <si>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</si>
  <si>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</si>
  <si>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</si>
  <si>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</si>
  <si>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</si>
  <si>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</si>
  <si>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</si>
  <si>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</si>
  <si>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</si>
  <si>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</si>
  <si>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</si>
  <si>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</si>
  <si>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</si>
  <si>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</si>
  <si>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</si>
  <si>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</si>
  <si>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</si>
  <si>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</si>
  <si>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</si>
  <si>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</si>
  <si>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</si>
  <si>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</si>
  <si>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</si>
  <si>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</si>
  <si>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</si>
  <si>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</si>
  <si>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</si>
  <si>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</si>
  <si>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</si>
  <si>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</si>
  <si>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</si>
  <si>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</si>
  <si>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</si>
  <si>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</si>
  <si>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</si>
  <si>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</si>
  <si>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</si>
  <si>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</si>
  <si>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</si>
  <si>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</si>
  <si>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</si>
  <si>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</si>
  <si>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</si>
  <si>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</si>
  <si>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</si>
  <si>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</si>
  <si>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</si>
  <si>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</si>
  <si>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</si>
  <si>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</si>
  <si>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</si>
  <si>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</si>
  <si>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</si>
  <si>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</si>
  <si>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</si>
  <si>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</si>
  <si>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</si>
  <si>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</si>
  <si>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</si>
  <si>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</si>
  <si>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</si>
  <si>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</si>
  <si>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</si>
  <si>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</si>
  <si>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</si>
  <si>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</si>
  <si>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</si>
  <si>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</si>
  <si>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</si>
  <si>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</si>
  <si>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</si>
  <si>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</si>
  <si>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</si>
  <si>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</si>
  <si>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</si>
  <si>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</si>
  <si>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</si>
  <si>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</si>
  <si>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</si>
  <si>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</si>
  <si>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</si>
  <si>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</si>
  <si>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</si>
  <si>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</si>
  <si>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</si>
  <si>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</si>
  <si>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</si>
  <si>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</si>
  <si>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</si>
  <si>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</si>
  <si>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</si>
  <si>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</si>
  <si>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</si>
  <si>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</si>
  <si>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</si>
  <si>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</si>
  <si>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</si>
  <si>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</si>
  <si>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</si>
  <si>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</si>
  <si>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</si>
  <si>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</si>
  <si>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</si>
  <si>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</si>
  <si>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</si>
  <si>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</si>
  <si>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</si>
  <si>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</si>
  <si>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</si>
  <si>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</si>
  <si>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</si>
  <si>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</si>
  <si>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</si>
  <si>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</si>
  <si>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</si>
  <si>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</si>
  <si>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</si>
  <si>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</si>
  <si>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</si>
  <si>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</si>
  <si>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</si>
  <si>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</si>
  <si>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</si>
  <si>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</si>
  <si>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</si>
  <si>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</si>
  <si>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</si>
  <si>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</si>
  <si>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</si>
  <si>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</si>
  <si>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</si>
  <si>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</si>
  <si>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</si>
  <si>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</si>
  <si>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</si>
  <si>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</si>
  <si>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</si>
  <si>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</si>
  <si>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</si>
  <si>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</si>
  <si>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</si>
  <si>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</si>
  <si>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</si>
  <si>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</si>
  <si>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</si>
  <si>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</si>
  <si>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</si>
  <si>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</si>
  <si>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</si>
  <si>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</si>
  <si>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</si>
  <si>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</si>
  <si>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</si>
  <si>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</si>
  <si>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</si>
  <si>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</si>
  <si>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</si>
  <si>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</si>
  <si>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</si>
  <si>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</si>
  <si>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</si>
  <si>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</si>
  <si>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</si>
  <si>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</si>
  <si>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</si>
  <si>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</si>
  <si>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</si>
  <si>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</si>
  <si>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</si>
  <si>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</si>
  <si>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</si>
  <si>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</si>
  <si>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</si>
  <si>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</si>
  <si>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</si>
  <si>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</si>
  <si>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</si>
  <si>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</si>
  <si>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</si>
  <si>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</si>
  <si>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</si>
  <si>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</si>
  <si>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</si>
  <si>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</si>
  <si>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</si>
  <si>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</si>
  <si>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</si>
  <si>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</si>
  <si>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</si>
  <si>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</si>
  <si>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</si>
  <si>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</si>
  <si>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</si>
  <si>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</si>
  <si>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</si>
  <si>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</si>
  <si>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</si>
  <si>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</si>
  <si>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</si>
  <si>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</si>
  <si>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</si>
  <si>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</si>
  <si>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</si>
  <si>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</si>
  <si>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</si>
  <si>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</si>
  <si>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</si>
  <si>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</si>
  <si>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</si>
  <si>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</si>
  <si>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</si>
  <si>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</si>
  <si>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</si>
  <si>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</si>
  <si>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</si>
  <si>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</si>
  <si>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</si>
  <si>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</si>
  <si>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</si>
  <si>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</si>
  <si>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</si>
  <si>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</si>
  <si>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</si>
  <si>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</si>
  <si>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</si>
  <si>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</si>
  <si>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</si>
  <si>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</si>
  <si>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</si>
  <si>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</si>
  <si>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</si>
  <si>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</si>
  <si>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</si>
  <si>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</si>
  <si>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</si>
  <si>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</si>
  <si>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</si>
  <si>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</si>
  <si>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</si>
  <si>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</si>
  <si>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</si>
  <si>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</si>
  <si>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</si>
  <si>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</si>
  <si>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</si>
  <si>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</si>
  <si>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</si>
  <si>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</si>
  <si>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</si>
  <si>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</si>
  <si>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</si>
  <si>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</si>
  <si>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</si>
  <si>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</si>
  <si>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</si>
  <si>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</si>
  <si>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</si>
  <si>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</si>
  <si>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</si>
  <si>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</si>
  <si>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</si>
  <si>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</si>
  <si>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</si>
  <si>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</si>
  <si>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</si>
  <si>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</si>
  <si>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</si>
  <si>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</si>
  <si>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</si>
  <si>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</si>
  <si>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</si>
  <si>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</si>
  <si>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</si>
  <si>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</si>
  <si>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</si>
  <si>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</si>
  <si>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</si>
  <si>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</si>
  <si>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</si>
  <si>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</si>
  <si>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</si>
  <si>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</si>
  <si>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</si>
  <si>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</si>
  <si>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</si>
  <si>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</si>
  <si>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</si>
  <si>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</si>
  <si>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</si>
  <si>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</si>
  <si>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</si>
  <si>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</si>
  <si>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</si>
  <si>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</si>
  <si>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</si>
  <si>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</si>
  <si>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</si>
  <si>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</si>
  <si>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</si>
  <si>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</si>
  <si>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</si>
  <si>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</si>
  <si>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</si>
  <si>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</si>
  <si>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</si>
  <si>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</si>
  <si>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</si>
  <si>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</si>
  <si>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</si>
  <si>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</si>
  <si>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</si>
  <si>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</si>
  <si>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</si>
  <si>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</si>
  <si>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</si>
  <si>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</si>
  <si>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</si>
  <si>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</si>
  <si>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</si>
  <si>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</si>
  <si>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</si>
  <si>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</si>
  <si>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</si>
  <si>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</si>
  <si>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</si>
  <si>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</si>
  <si>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</si>
  <si>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</si>
  <si>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</si>
  <si>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</si>
  <si>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</si>
  <si>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</si>
  <si>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</si>
  <si>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</si>
  <si>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</si>
  <si>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</si>
  <si>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</si>
  <si>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</si>
  <si>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</si>
  <si>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</si>
  <si>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</si>
  <si>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</si>
  <si>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</si>
  <si>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</si>
  <si>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</si>
  <si>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</si>
  <si>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</si>
  <si>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</si>
  <si>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</si>
  <si>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</si>
  <si>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</si>
  <si>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</si>
  <si>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</si>
  <si>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</si>
  <si>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</si>
  <si>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</si>
  <si>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</si>
  <si>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</si>
  <si>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</si>
  <si>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</si>
  <si>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</si>
  <si>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</si>
  <si>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</si>
  <si>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</si>
  <si>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</si>
  <si>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</si>
  <si>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</si>
  <si>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</si>
  <si>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</si>
  <si>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</si>
  <si>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</si>
  <si>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</si>
  <si>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</si>
  <si>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</si>
  <si>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</si>
  <si>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</si>
  <si>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</si>
  <si>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</si>
  <si>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</si>
  <si>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</si>
  <si>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</si>
  <si>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</si>
  <si>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</si>
  <si>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</si>
  <si>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</si>
  <si>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</si>
  <si>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</si>
  <si>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</si>
  <si>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</si>
  <si>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</si>
  <si>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</si>
  <si>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</si>
  <si>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</si>
  <si>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</si>
  <si>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</si>
  <si>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</si>
  <si>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</si>
  <si>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</si>
  <si>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</si>
  <si>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</si>
  <si>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</si>
  <si>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</si>
  <si>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</si>
  <si>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</si>
  <si>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</si>
  <si>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</si>
  <si>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</si>
  <si>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</si>
  <si>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</si>
  <si>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</si>
  <si>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</si>
  <si>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</si>
  <si>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</si>
  <si>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</si>
  <si>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</si>
  <si>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</si>
  <si>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</si>
  <si>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</si>
  <si>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</si>
  <si>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</si>
  <si>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</si>
  <si>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</si>
  <si>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</si>
  <si>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</si>
  <si>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</si>
  <si>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</si>
  <si>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</si>
  <si>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</si>
  <si>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</si>
  <si>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</si>
  <si>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</si>
  <si>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</si>
  <si>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</si>
  <si>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</si>
  <si>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</si>
  <si>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</si>
  <si>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</si>
  <si>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</si>
  <si>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</si>
  <si>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</si>
  <si>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</si>
  <si>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</si>
  <si>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</si>
  <si>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</si>
  <si>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</si>
  <si>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</si>
  <si>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</si>
  <si>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</si>
  <si>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</si>
  <si>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</si>
  <si>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</si>
  <si>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</si>
  <si>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</si>
  <si>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</si>
  <si>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</si>
  <si>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</si>
  <si>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</si>
  <si>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</si>
  <si>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</si>
  <si>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</si>
  <si>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</si>
  <si>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</si>
  <si>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</si>
  <si>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</si>
  <si>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</si>
  <si>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</si>
  <si>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</si>
  <si>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</si>
  <si>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</si>
  <si>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</si>
  <si>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</si>
  <si>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</si>
  <si>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</si>
  <si>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</si>
  <si>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</si>
  <si>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</si>
  <si>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</si>
  <si>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</si>
  <si>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</si>
  <si>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</si>
  <si>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</si>
  <si>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</si>
  <si>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</si>
  <si>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</si>
  <si>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</si>
  <si>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</si>
  <si>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</si>
  <si>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</si>
  <si>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</si>
  <si>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</si>
  <si>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</si>
  <si>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</si>
  <si>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</si>
  <si>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</si>
  <si>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</si>
  <si>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</si>
  <si>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</si>
  <si>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</si>
  <si>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</si>
  <si>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</si>
  <si>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</si>
  <si>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</si>
  <si>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</si>
  <si>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</si>
  <si>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</si>
  <si>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</si>
  <si>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</si>
  <si>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</si>
  <si>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</si>
  <si>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</si>
  <si>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</si>
  <si>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</si>
  <si>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</si>
  <si>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</si>
  <si>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</si>
  <si>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</si>
  <si>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</si>
  <si>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</si>
  <si>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</si>
  <si>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</si>
  <si>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</si>
  <si>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</si>
  <si>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</si>
  <si>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</si>
  <si>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</si>
  <si>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</si>
  <si>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</si>
  <si>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</si>
  <si>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</si>
  <si>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</si>
  <si>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</si>
  <si>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</si>
  <si>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</si>
  <si>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</si>
  <si>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</si>
  <si>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</si>
  <si>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</si>
  <si>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</si>
  <si>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</si>
  <si>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</si>
  <si>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</si>
  <si>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</si>
  <si>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</si>
  <si>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</si>
  <si>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</si>
  <si>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</si>
  <si>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</si>
  <si>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</si>
  <si>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</si>
  <si>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</si>
  <si>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</si>
  <si>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</si>
  <si>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</si>
  <si>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</si>
  <si>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</si>
  <si>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</si>
  <si>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</si>
  <si>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</si>
  <si>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</si>
  <si>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</si>
  <si>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</si>
  <si>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</si>
  <si>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</si>
  <si>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</si>
  <si>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</si>
  <si>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</si>
  <si>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</si>
  <si>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</si>
  <si>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</si>
  <si>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</si>
  <si>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</si>
  <si>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</si>
  <si>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</si>
  <si>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</si>
  <si>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</si>
  <si>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</si>
  <si>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</si>
  <si>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</si>
  <si>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</si>
  <si>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</si>
  <si>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</si>
  <si>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</si>
  <si>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</si>
  <si>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</si>
  <si>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</si>
  <si>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</si>
  <si>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</si>
  <si>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</si>
  <si>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</si>
  <si>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</si>
  <si>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</si>
  <si>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</si>
  <si>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</si>
  <si>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</si>
  <si>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</si>
  <si>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</si>
  <si>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</si>
  <si>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</si>
  <si>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</si>
  <si>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</si>
  <si>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</si>
  <si>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</si>
  <si>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</si>
  <si>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</si>
  <si>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</si>
  <si>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</si>
  <si>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</si>
  <si>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</si>
  <si>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</si>
  <si>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</si>
  <si>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</si>
  <si>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</si>
  <si>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</si>
  <si>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</si>
  <si>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</si>
  <si>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</si>
  <si>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</si>
  <si>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</si>
  <si>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</si>
  <si>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</si>
  <si>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</si>
  <si>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</si>
  <si>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</si>
  <si>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</si>
  <si>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</si>
  <si>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</si>
  <si>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</si>
  <si>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</si>
  <si>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</si>
  <si>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</si>
  <si>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</si>
  <si>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</si>
  <si>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</si>
  <si>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</si>
  <si>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</si>
  <si>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</si>
  <si>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</si>
  <si>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</si>
  <si>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</si>
  <si>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</si>
  <si>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</si>
  <si>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</si>
  <si>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</si>
  <si>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</si>
  <si>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</si>
  <si>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</si>
  <si>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</si>
  <si>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</si>
  <si>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</si>
  <si>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</si>
  <si>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</si>
  <si>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</si>
  <si>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</si>
  <si>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</si>
  <si>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</si>
  <si>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</si>
  <si>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</si>
  <si>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</si>
  <si>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</si>
  <si>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</si>
  <si>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</si>
  <si>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</si>
  <si>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</si>
  <si>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</si>
  <si>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</si>
  <si>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</si>
  <si>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</si>
  <si>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</si>
  <si>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</si>
  <si>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</si>
  <si>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</si>
  <si>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</si>
  <si>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</si>
  <si>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</si>
  <si>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</si>
  <si>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</si>
  <si>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</si>
  <si>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</si>
  <si>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</si>
  <si>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</si>
  <si>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</si>
  <si>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</si>
  <si>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</si>
  <si>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</si>
  <si>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</si>
  <si>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</si>
  <si>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</si>
  <si>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</si>
  <si>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</si>
  <si>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</si>
  <si>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</si>
  <si>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</si>
  <si>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</si>
  <si>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</si>
  <si>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</si>
  <si>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</si>
  <si>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</si>
  <si>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</si>
  <si>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</si>
  <si>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</si>
  <si>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</si>
  <si>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</si>
  <si>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</si>
  <si>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</si>
  <si>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</si>
  <si>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</si>
  <si>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</si>
  <si>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</si>
  <si>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</si>
  <si>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</si>
  <si>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</si>
  <si>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</si>
  <si>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</si>
  <si>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</si>
  <si>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</si>
  <si>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</si>
  <si>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</si>
  <si>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</si>
  <si>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</si>
  <si>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</si>
  <si>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</si>
  <si>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</si>
  <si>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</si>
  <si>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</si>
  <si>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</si>
  <si>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</si>
  <si>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</si>
  <si>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</si>
  <si>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</si>
  <si>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</si>
  <si>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</si>
  <si>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</si>
  <si>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</si>
  <si>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</si>
  <si>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</si>
  <si>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</si>
  <si>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</si>
  <si>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</si>
  <si>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</si>
  <si>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</si>
  <si>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</si>
  <si>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</si>
  <si>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</si>
  <si>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</si>
  <si>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</si>
  <si>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</si>
  <si>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</si>
  <si>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</si>
  <si>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</si>
  <si>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</si>
  <si>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</si>
  <si>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</si>
  <si>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</si>
  <si>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</si>
  <si>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</si>
  <si>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</si>
  <si>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</si>
  <si>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</si>
  <si>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</si>
  <si>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</si>
  <si>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</si>
  <si>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</si>
  <si>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</si>
  <si>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</si>
  <si>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</si>
  <si>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</si>
  <si>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</si>
  <si>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</si>
  <si>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</si>
  <si>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</si>
  <si>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</si>
  <si>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</si>
  <si>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</si>
  <si>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</si>
  <si>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</si>
  <si>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</si>
  <si>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</si>
  <si>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</si>
  <si>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</si>
  <si>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</si>
  <si>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</si>
  <si>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</si>
  <si>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</si>
  <si>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</si>
  <si>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</si>
  <si>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</si>
  <si>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</si>
  <si>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</si>
  <si>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</si>
  <si>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</si>
  <si>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</si>
  <si>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</si>
  <si>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</si>
  <si>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</si>
  <si>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</si>
  <si>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</si>
  <si>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</si>
  <si>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</si>
  <si>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</si>
  <si>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</si>
  <si>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</si>
  <si>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</si>
  <si>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</si>
  <si>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</si>
  <si>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</si>
  <si>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</si>
  <si>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</si>
  <si>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</si>
  <si>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</si>
  <si>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</si>
  <si>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</si>
  <si>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</si>
  <si>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</si>
  <si>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</si>
  <si>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</si>
  <si>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</si>
  <si>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</si>
  <si>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</si>
  <si>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</si>
  <si>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</si>
  <si>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</si>
  <si>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</si>
  <si>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</si>
  <si>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</si>
  <si>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</si>
  <si>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</si>
  <si>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</si>
  <si>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</si>
  <si>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</si>
  <si>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</si>
  <si>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</si>
  <si>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</si>
  <si>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</si>
  <si>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</si>
  <si>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</si>
  <si>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</si>
  <si>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</si>
  <si>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</si>
  <si>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</si>
  <si>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</si>
  <si>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</si>
  <si>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</si>
  <si>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</si>
  <si>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</si>
  <si>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</si>
  <si>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</si>
  <si>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</si>
  <si>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</si>
  <si>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</si>
  <si>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</si>
  <si>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</si>
  <si>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</si>
  <si>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</si>
  <si>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</si>
  <si>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</si>
  <si>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</si>
  <si>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</si>
  <si>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</si>
  <si>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</si>
  <si>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</si>
  <si>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</si>
  <si>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</si>
  <si>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</si>
  <si>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</si>
  <si>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</si>
  <si>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</si>
  <si>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</si>
  <si>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</si>
  <si>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</si>
  <si>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</si>
  <si>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</si>
  <si>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</si>
  <si>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</si>
  <si>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</si>
  <si>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</si>
  <si>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</si>
  <si>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</si>
  <si>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</si>
  <si>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</si>
  <si>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</si>
  <si>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</si>
  <si>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</si>
  <si>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</si>
  <si>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</si>
  <si>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</si>
  <si>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</si>
  <si>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</si>
  <si>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</si>
  <si>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</si>
  <si>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</si>
  <si>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</si>
  <si>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</si>
  <si>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</si>
  <si>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</si>
  <si>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</si>
  <si>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</si>
  <si>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</si>
  <si>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</si>
  <si>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</si>
  <si>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</si>
  <si>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</si>
  <si>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</si>
  <si>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</si>
  <si>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</si>
  <si>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</si>
  <si>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</si>
  <si>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</si>
  <si>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</si>
  <si>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</si>
  <si>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</si>
  <si>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</si>
  <si>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</si>
  <si>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</si>
  <si>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</si>
  <si>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</si>
  <si>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</si>
  <si>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</si>
  <si>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</si>
  <si>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</si>
  <si>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</si>
  <si>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</si>
  <si>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</si>
  <si>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</si>
  <si>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</si>
  <si>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</si>
  <si>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</si>
  <si>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</si>
  <si>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</si>
  <si>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</si>
  <si>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</si>
  <si>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</si>
  <si>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</si>
  <si>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</si>
  <si>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</si>
  <si>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</si>
  <si>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</si>
  <si>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</si>
  <si>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</si>
  <si>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</si>
  <si>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</si>
  <si>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</si>
  <si>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</si>
  <si>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</si>
  <si>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</si>
  <si>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</si>
  <si>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</si>
  <si>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</si>
  <si>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</si>
  <si>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</si>
  <si>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</si>
  <si>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</si>
  <si>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</si>
  <si>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</si>
  <si>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</si>
  <si>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</si>
  <si>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</si>
  <si>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</si>
  <si>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</si>
  <si>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</si>
  <si>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</si>
  <si>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</si>
  <si>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</si>
  <si>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</si>
  <si>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</si>
  <si>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</si>
  <si>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</si>
  <si>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</si>
  <si>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</si>
  <si>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</si>
  <si>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</si>
  <si>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</si>
  <si>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</si>
  <si>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</si>
  <si>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</si>
  <si>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</si>
  <si>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</si>
  <si>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</si>
  <si>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</si>
  <si>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</si>
  <si>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</si>
  <si>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</si>
  <si>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</si>
  <si>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</si>
  <si>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</si>
  <si>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</si>
  <si>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</si>
  <si>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</si>
  <si>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</si>
  <si>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</si>
  <si>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</si>
  <si>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</si>
  <si>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</si>
  <si>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</si>
  <si>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</si>
  <si>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</si>
  <si>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</si>
  <si>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</si>
  <si>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</si>
  <si>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</si>
  <si>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</si>
  <si>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</si>
  <si>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</si>
  <si>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</si>
  <si>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</si>
  <si>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</si>
  <si>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</si>
  <si>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</si>
  <si>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</si>
  <si>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</si>
  <si>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</si>
  <si>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</si>
  <si>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</si>
  <si>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</si>
  <si>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</si>
  <si>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</si>
  <si>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</si>
  <si>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</si>
  <si>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</si>
  <si>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</si>
  <si>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</si>
  <si>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</si>
  <si>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</si>
  <si>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</si>
  <si>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</si>
  <si>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</si>
  <si>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</si>
  <si>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</si>
  <si>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</si>
  <si>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</si>
  <si>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</si>
  <si>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</si>
  <si>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</si>
  <si>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</si>
  <si>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</si>
  <si>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</si>
  <si>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</si>
  <si>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</si>
  <si>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</si>
  <si>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</si>
  <si>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</si>
  <si>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</si>
  <si>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</si>
  <si>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</si>
  <si>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</si>
  <si>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</si>
  <si>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</si>
  <si>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</si>
  <si>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</si>
  <si>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</si>
  <si>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</si>
  <si>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</si>
  <si>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</si>
  <si>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</si>
  <si>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</si>
  <si>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</si>
  <si>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</si>
  <si>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</si>
  <si>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</si>
  <si>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</si>
  <si>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</si>
  <si>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</si>
  <si>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</si>
  <si>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</si>
  <si>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</si>
  <si>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</si>
  <si>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</si>
  <si>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</si>
  <si>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</si>
  <si>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</si>
  <si>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</si>
  <si>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</si>
  <si>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</si>
  <si>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</si>
  <si>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</si>
  <si>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</si>
  <si>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</si>
  <si>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</si>
  <si>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</si>
  <si>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</si>
  <si>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</si>
  <si>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</si>
  <si>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</si>
  <si>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</si>
  <si>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</si>
  <si>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</si>
  <si>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</si>
  <si>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</si>
  <si>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</si>
  <si>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</si>
  <si>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</si>
  <si>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</si>
  <si>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</si>
  <si>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</si>
  <si>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</si>
  <si>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</si>
  <si>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</si>
  <si>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</si>
  <si>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</si>
  <si>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</si>
  <si>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</si>
  <si>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</si>
  <si>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</si>
  <si>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</si>
  <si>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</si>
  <si>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</si>
  <si>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</si>
  <si>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</si>
  <si>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</si>
  <si>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</si>
  <si>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</si>
  <si>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</si>
  <si>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</si>
  <si>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</si>
  <si>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</si>
  <si>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</si>
  <si>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</si>
  <si>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</si>
  <si>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</si>
  <si>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</si>
  <si>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</si>
  <si>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</si>
  <si>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</si>
  <si>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</si>
  <si>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</si>
  <si>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</si>
  <si>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</si>
  <si>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</si>
  <si>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</si>
  <si>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</si>
  <si>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</si>
  <si>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</si>
  <si>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</si>
  <si>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</si>
  <si>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</si>
  <si>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</si>
  <si>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</si>
  <si>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</si>
  <si>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</si>
  <si>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</si>
  <si>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</si>
  <si>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</si>
  <si>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</si>
  <si>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</si>
  <si>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</si>
  <si>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</si>
  <si>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</si>
  <si>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</si>
  <si>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</si>
  <si>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</si>
  <si>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</si>
  <si>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</si>
  <si>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</si>
  <si>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</si>
  <si>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</si>
  <si>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</si>
  <si>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</si>
  <si>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</si>
  <si>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</si>
  <si>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</si>
  <si>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</si>
  <si>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</si>
  <si>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</si>
  <si>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</si>
  <si>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</si>
  <si>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</si>
  <si>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</si>
  <si>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</si>
  <si>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</si>
  <si>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</si>
  <si>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</si>
  <si>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</si>
  <si>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</si>
  <si>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</si>
  <si>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</si>
  <si>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</si>
  <si>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</si>
  <si>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</si>
  <si>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</si>
  <si>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</si>
  <si>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</si>
  <si>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</si>
  <si>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</si>
  <si>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</si>
  <si>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</si>
  <si>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</si>
  <si>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</si>
  <si>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</si>
  <si>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</si>
  <si>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</si>
  <si>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</si>
  <si>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</si>
  <si>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</si>
  <si>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</si>
  <si>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</si>
  <si>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</si>
  <si>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</si>
  <si>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</si>
  <si>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</si>
  <si>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</si>
  <si>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</si>
  <si>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</si>
  <si>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</si>
  <si>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</si>
  <si>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</si>
  <si>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</si>
  <si>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</si>
  <si>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</si>
  <si>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</si>
  <si>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</si>
  <si>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</si>
  <si>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</si>
  <si>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</si>
  <si>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</si>
  <si>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</si>
  <si>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</si>
  <si>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</si>
  <si>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</si>
  <si>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</si>
  <si>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</si>
  <si>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</si>
  <si>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</si>
  <si>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</si>
  <si>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</si>
  <si>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</si>
  <si>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</si>
  <si>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</si>
  <si>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</si>
  <si>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</si>
  <si>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</si>
  <si>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</si>
  <si>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</si>
  <si>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</si>
  <si>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</si>
  <si>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</si>
  <si>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</si>
  <si>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</si>
  <si>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</si>
  <si>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</si>
  <si>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</si>
  <si>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</si>
  <si>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</si>
  <si>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</si>
  <si>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</si>
  <si>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</si>
  <si>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</si>
  <si>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</si>
  <si>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</si>
  <si>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</si>
  <si>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</si>
  <si>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</si>
  <si>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</si>
  <si>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</si>
  <si>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</si>
  <si>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</si>
  <si>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</si>
  <si>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</si>
  <si>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</si>
  <si>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</si>
  <si>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</si>
  <si>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</si>
  <si>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</si>
  <si>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</si>
  <si>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</si>
  <si>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</si>
  <si>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</si>
  <si>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</si>
  <si>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</si>
  <si>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</si>
  <si>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</si>
  <si>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</si>
  <si>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</si>
  <si>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</si>
  <si>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</si>
  <si>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</si>
  <si>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</si>
  <si>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</si>
  <si>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</si>
  <si>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</si>
  <si>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</si>
  <si>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</si>
  <si>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</si>
  <si>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</si>
  <si>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</si>
  <si>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</si>
  <si>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</si>
  <si>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</si>
  <si>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</si>
  <si>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</si>
  <si>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</si>
  <si>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</si>
  <si>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</si>
  <si>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</si>
  <si>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</si>
  <si>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</si>
  <si>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</si>
  <si>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</si>
  <si>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</si>
  <si>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</si>
  <si>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</si>
  <si>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</si>
  <si>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</si>
  <si>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</si>
  <si>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</si>
  <si>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</si>
  <si>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</si>
  <si>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</si>
  <si>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</si>
  <si>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</si>
  <si>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</si>
  <si>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</si>
  <si>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</si>
  <si>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</si>
  <si>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</si>
  <si>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</si>
  <si>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</si>
  <si>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</si>
  <si>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</si>
  <si>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</si>
  <si>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</si>
  <si>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</si>
  <si>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</si>
  <si>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</si>
  <si>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</si>
  <si>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</si>
  <si>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</si>
  <si>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</si>
  <si>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</si>
  <si>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</si>
  <si>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</si>
  <si>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</si>
  <si>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</si>
  <si>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</si>
  <si>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</si>
  <si>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</si>
  <si>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</si>
  <si>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</si>
  <si>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</si>
  <si>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</si>
  <si>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</si>
  <si>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</si>
  <si>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</si>
  <si>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</si>
  <si>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</si>
  <si>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</si>
  <si>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</si>
  <si>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</si>
  <si>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</si>
  <si>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</si>
  <si>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</si>
  <si>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</si>
  <si>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</si>
  <si>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</si>
  <si>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</si>
  <si>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</si>
  <si>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</si>
  <si>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</si>
  <si>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</si>
  <si>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</si>
  <si>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</si>
  <si>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</si>
  <si>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</si>
  <si>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</si>
  <si>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</si>
  <si>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</si>
  <si>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</si>
  <si>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</si>
  <si>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</si>
  <si>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</si>
  <si>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</si>
  <si>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</si>
  <si>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</si>
  <si>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</si>
  <si>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</si>
  <si>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</si>
  <si>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</si>
  <si>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</si>
  <si>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</si>
  <si>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</si>
  <si>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</si>
  <si>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</si>
  <si>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</si>
  <si>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</si>
  <si>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</si>
  <si>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</si>
  <si>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</si>
  <si>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</si>
  <si>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</si>
  <si>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</si>
  <si>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</si>
  <si>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</si>
  <si>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</si>
  <si>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</si>
  <si>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</si>
  <si>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</si>
  <si>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</si>
  <si>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</si>
  <si>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</si>
  <si>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</si>
  <si>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</si>
  <si>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</si>
  <si>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</si>
  <si>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</si>
  <si>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</si>
  <si>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</si>
  <si>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</si>
  <si>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</si>
  <si>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</si>
  <si>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</si>
  <si>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</si>
  <si>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</si>
  <si>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</si>
  <si>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</si>
  <si>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</si>
  <si>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</si>
  <si>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</si>
  <si>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</si>
  <si>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</si>
  <si>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</si>
  <si>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</si>
  <si>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</si>
  <si>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</si>
  <si>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</si>
  <si>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</si>
  <si>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</si>
  <si>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</si>
  <si>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</si>
  <si>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</si>
  <si>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</si>
  <si>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</si>
  <si>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</si>
  <si>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</si>
  <si>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</si>
  <si>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</si>
  <si>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</si>
  <si>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</si>
  <si>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</si>
  <si>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</si>
  <si>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</si>
  <si>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</si>
  <si>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</si>
  <si>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</si>
  <si>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</si>
  <si>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</si>
  <si>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</si>
  <si>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</si>
  <si>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</si>
  <si>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</si>
  <si>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</si>
  <si>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</si>
  <si>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</si>
  <si>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</si>
  <si>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</si>
  <si>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</si>
  <si>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</si>
  <si>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</si>
  <si>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</si>
  <si>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</si>
  <si>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</si>
  <si>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</si>
  <si>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</si>
  <si>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</si>
  <si>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</si>
  <si>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</si>
  <si>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</si>
  <si>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</si>
  <si>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</si>
  <si>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</si>
  <si>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</si>
  <si>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</si>
  <si>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</si>
  <si>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</si>
  <si>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</si>
  <si>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</si>
  <si>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</si>
  <si>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</si>
  <si>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</si>
  <si>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</si>
  <si>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</si>
  <si>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</si>
  <si>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</si>
  <si>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</si>
  <si>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</si>
  <si>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</si>
  <si>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</si>
  <si>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</si>
  <si>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</si>
  <si>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</si>
  <si>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</si>
  <si>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</si>
  <si>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</si>
  <si>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</si>
  <si>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</si>
  <si>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</si>
  <si>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</si>
  <si>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</si>
  <si>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</si>
  <si>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</si>
  <si>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</si>
  <si>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</si>
  <si>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</si>
  <si>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</si>
  <si>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</si>
  <si>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</si>
  <si>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</si>
  <si>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</si>
  <si>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</si>
  <si>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</si>
  <si>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</si>
  <si>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</si>
  <si>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</si>
  <si>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</si>
  <si>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</si>
  <si>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</si>
  <si>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</si>
  <si>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</si>
  <si>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</si>
  <si>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</si>
  <si>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</si>
  <si>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</si>
  <si>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</si>
  <si>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</si>
  <si>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</si>
  <si>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</si>
  <si>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</si>
  <si>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</si>
  <si>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</si>
  <si>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</si>
  <si>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</si>
  <si>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</si>
  <si>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</si>
  <si>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</si>
  <si>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</si>
  <si>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</si>
  <si>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</si>
  <si>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</si>
  <si>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</si>
  <si>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</si>
  <si>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</si>
  <si>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</si>
  <si>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</si>
  <si>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</si>
  <si>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</si>
  <si>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</si>
  <si>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</si>
  <si>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</si>
  <si>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</si>
  <si>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</si>
  <si>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</si>
  <si>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</si>
  <si>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</si>
  <si>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</si>
  <si>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</si>
  <si>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</si>
  <si>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</si>
  <si>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</si>
  <si>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</si>
  <si>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</si>
  <si>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</si>
  <si>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</si>
  <si>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</si>
  <si>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</si>
  <si>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</si>
  <si>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</si>
  <si>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</si>
  <si>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</si>
  <si>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</si>
  <si>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</si>
  <si>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</si>
  <si>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</si>
  <si>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</si>
  <si>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</si>
  <si>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</si>
  <si>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</si>
  <si>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</si>
  <si>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</si>
  <si>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</si>
  <si>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</si>
  <si>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</si>
  <si>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</si>
  <si>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</si>
  <si>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</si>
  <si>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</si>
  <si>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</si>
  <si>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</si>
  <si>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</si>
  <si>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</si>
  <si>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</si>
  <si>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</si>
  <si>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</si>
  <si>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</si>
  <si>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</si>
  <si>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</si>
  <si>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</si>
  <si>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</si>
  <si>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</si>
  <si>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</si>
  <si>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</si>
  <si>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</si>
  <si>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</si>
  <si>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</si>
  <si>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</si>
  <si>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</si>
  <si>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</si>
  <si>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</si>
  <si>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</si>
  <si>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</si>
  <si>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</si>
  <si>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</si>
  <si>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</si>
  <si>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</si>
  <si>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</si>
  <si>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</si>
  <si>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</si>
  <si>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</si>
  <si>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</si>
  <si>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</si>
  <si>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</si>
  <si>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</si>
  <si>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</si>
  <si>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</si>
  <si>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</si>
  <si>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</si>
  <si>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</si>
  <si>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</si>
  <si>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</si>
  <si>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</si>
  <si>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</si>
  <si>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</si>
  <si>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</si>
  <si>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</si>
  <si>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</si>
  <si>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</si>
  <si>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</si>
  <si>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</si>
  <si>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</si>
  <si>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</si>
  <si>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</si>
  <si>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</si>
  <si>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</si>
  <si>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</si>
  <si>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</si>
  <si>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</si>
  <si>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</si>
  <si>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</si>
  <si>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</si>
  <si>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</si>
  <si>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</si>
  <si>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</si>
  <si>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</si>
  <si>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</si>
  <si>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</si>
  <si>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</si>
  <si>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</si>
  <si>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</si>
  <si>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</si>
  <si>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</si>
  <si>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</si>
  <si>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</si>
  <si>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</si>
  <si>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</si>
  <si>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</si>
  <si>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</si>
  <si>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</si>
  <si>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</si>
  <si>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</si>
  <si>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</si>
  <si>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</si>
  <si>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</si>
  <si>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</si>
  <si>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</si>
  <si>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</si>
  <si>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</si>
  <si>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</si>
  <si>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</si>
  <si>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</si>
  <si>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</si>
  <si>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</si>
  <si>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</si>
  <si>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</si>
  <si>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</si>
  <si>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</si>
  <si>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</si>
  <si>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</si>
  <si>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</si>
  <si>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</si>
  <si>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</si>
  <si>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</si>
  <si>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</si>
  <si>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</si>
  <si>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</si>
  <si>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</si>
  <si>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</si>
  <si>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</si>
  <si>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</si>
  <si>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</si>
  <si>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</si>
  <si>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</si>
  <si>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</si>
  <si>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</si>
  <si>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</si>
  <si>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</si>
  <si>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</si>
  <si>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</si>
  <si>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</si>
  <si>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</si>
  <si>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</si>
  <si>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</si>
  <si>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</si>
  <si>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</si>
  <si>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</si>
  <si>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</si>
  <si>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</si>
  <si>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</si>
  <si>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</si>
  <si>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</si>
  <si>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</si>
  <si>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</si>
  <si>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</si>
  <si>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</si>
  <si>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</si>
  <si>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</si>
  <si>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</si>
  <si>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</si>
  <si>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</si>
  <si>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</si>
  <si>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</si>
  <si>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</si>
  <si>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</si>
  <si>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</si>
  <si>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</si>
  <si>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</si>
  <si>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</si>
  <si>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</si>
  <si>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</si>
  <si>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</si>
  <si>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</si>
  <si>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</si>
  <si>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</si>
  <si>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</si>
  <si>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</si>
  <si>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</si>
  <si>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</si>
  <si>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</si>
  <si>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</si>
  <si>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</si>
  <si>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</si>
  <si>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</si>
  <si>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</si>
  <si>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</si>
  <si>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</si>
  <si>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</si>
  <si>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</si>
  <si>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</si>
  <si>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</si>
  <si>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</si>
  <si>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</si>
  <si>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</si>
  <si>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</si>
  <si>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</si>
  <si>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</si>
  <si>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</si>
  <si>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</si>
  <si>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</si>
  <si>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</si>
  <si>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</si>
  <si>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</si>
  <si>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</si>
  <si>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</si>
  <si>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</si>
  <si>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</si>
  <si>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</si>
  <si>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</si>
  <si>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</si>
  <si>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</si>
  <si>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</si>
  <si>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</si>
  <si>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</si>
  <si>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</si>
  <si>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</si>
  <si>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</si>
  <si>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</si>
  <si>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</si>
  <si>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</si>
  <si>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</si>
  <si>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</si>
  <si>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</si>
  <si>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</si>
  <si>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</si>
  <si>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</si>
  <si>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</si>
  <si>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</si>
  <si>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</si>
  <si>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</si>
  <si>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</si>
  <si>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</si>
  <si>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</si>
  <si>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</si>
  <si>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</si>
  <si>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</si>
  <si>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</si>
  <si>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</si>
  <si>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</si>
  <si>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</si>
  <si>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</si>
  <si>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</si>
  <si>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</si>
  <si>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</si>
  <si>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</si>
  <si>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</si>
  <si>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</si>
  <si>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</si>
  <si>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</si>
  <si>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</si>
  <si>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</si>
  <si>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</si>
  <si>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</si>
  <si>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</si>
  <si>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</si>
  <si>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</si>
  <si>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</si>
  <si>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</si>
  <si>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</si>
  <si>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</si>
  <si>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</si>
  <si>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</si>
  <si>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</si>
  <si>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</si>
  <si>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</si>
  <si>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</si>
  <si>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</si>
  <si>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</si>
  <si>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</si>
  <si>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</si>
  <si>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</si>
  <si>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</si>
  <si>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</si>
  <si>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</si>
  <si>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</si>
  <si>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</si>
  <si>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</si>
  <si>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</si>
  <si>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</si>
  <si>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</si>
  <si>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</si>
  <si>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</si>
  <si>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</si>
  <si>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</si>
  <si>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</si>
  <si>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</si>
  <si>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</si>
  <si>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</si>
  <si>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</si>
  <si>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</si>
  <si>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</si>
  <si>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</si>
  <si>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</si>
  <si>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</si>
  <si>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</si>
  <si>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</si>
  <si>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</si>
  <si>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</si>
  <si>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</si>
  <si>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</si>
  <si>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</si>
  <si>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</si>
  <si>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</si>
  <si>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</si>
  <si>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</si>
  <si>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</si>
  <si>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</si>
  <si>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</si>
  <si>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</si>
  <si>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</si>
  <si>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</si>
  <si>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</si>
  <si>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</si>
  <si>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</si>
  <si>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</si>
  <si>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</si>
  <si>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</si>
  <si>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</si>
  <si>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</si>
  <si>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</si>
  <si>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</si>
  <si>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</si>
  <si>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</si>
  <si>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</si>
  <si>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</si>
  <si>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</si>
  <si>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</si>
  <si>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</si>
  <si>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</si>
  <si>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</si>
  <si>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</si>
  <si>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</si>
  <si>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</si>
  <si>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</si>
  <si>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</si>
  <si>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</si>
  <si>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</si>
  <si>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</si>
  <si>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</si>
  <si>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</si>
  <si>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</si>
  <si>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</si>
  <si>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</si>
  <si>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</si>
  <si>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</si>
  <si>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</si>
  <si>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</si>
  <si>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</si>
  <si>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</si>
  <si>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</si>
  <si>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</si>
  <si>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</si>
  <si>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</si>
  <si>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</si>
  <si>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</si>
  <si>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</si>
  <si>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</si>
  <si>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</si>
  <si>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</si>
  <si>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</si>
  <si>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</si>
  <si>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</si>
  <si>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</si>
  <si>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</si>
  <si>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</si>
  <si>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</si>
  <si>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</si>
  <si>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</si>
  <si>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</si>
  <si>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</si>
  <si>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</si>
  <si>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</si>
  <si>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</si>
  <si>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</si>
  <si>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</si>
  <si>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</si>
  <si>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</si>
  <si>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</si>
  <si>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</si>
  <si>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</si>
  <si>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</si>
  <si>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</si>
  <si>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</si>
  <si>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</si>
  <si>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</si>
  <si>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</si>
  <si>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</si>
  <si>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</si>
  <si>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</si>
  <si>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</si>
  <si>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</si>
  <si>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</si>
  <si>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</si>
  <si>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</si>
  <si>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</si>
  <si>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</si>
  <si>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</si>
  <si>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</si>
  <si>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</si>
  <si>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</si>
  <si>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</si>
  <si>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</si>
  <si>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</si>
  <si>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</si>
  <si>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</si>
  <si>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</si>
  <si>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</si>
  <si>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</si>
  <si>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</si>
  <si>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</si>
  <si>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</si>
  <si>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</si>
  <si>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</si>
  <si>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</si>
  <si>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</si>
  <si>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</si>
  <si>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</si>
  <si>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</si>
  <si>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</si>
  <si>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</si>
  <si>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</si>
  <si>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</si>
  <si>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</si>
  <si>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</si>
  <si>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</si>
  <si>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</si>
  <si>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</si>
  <si>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</si>
  <si>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</si>
  <si>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</si>
  <si>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</si>
  <si>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</si>
  <si>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</si>
  <si>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</si>
  <si>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</si>
  <si>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</si>
  <si>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</si>
  <si>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</si>
  <si>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</si>
  <si>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</si>
  <si>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</si>
  <si>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</si>
  <si>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</si>
  <si>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</si>
  <si>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</si>
  <si>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</si>
  <si>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</si>
  <si>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</si>
  <si>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</si>
  <si>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</si>
  <si>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</si>
  <si>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</si>
  <si>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</si>
  <si>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</si>
  <si>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</si>
  <si>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</si>
  <si>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</si>
  <si>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</si>
  <si>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</si>
  <si>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</si>
  <si>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</si>
  <si>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</si>
  <si>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</si>
  <si>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</si>
  <si>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</si>
  <si>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</si>
  <si>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</si>
  <si>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</si>
  <si>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</si>
  <si>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</si>
  <si>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</si>
  <si>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</si>
  <si>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</si>
  <si>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</si>
  <si>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</si>
  <si>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</si>
  <si>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</si>
  <si>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</si>
  <si>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</si>
  <si>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</si>
  <si>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</si>
  <si>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</si>
  <si>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</si>
  <si>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</si>
  <si>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</si>
  <si>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</si>
  <si>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</si>
  <si>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</si>
  <si>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</si>
  <si>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</si>
  <si>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</si>
  <si>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</si>
  <si>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</si>
  <si>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</si>
  <si>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</si>
  <si>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</si>
  <si>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</si>
  <si>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</si>
  <si>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</si>
  <si>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</si>
  <si>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</si>
  <si>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</si>
  <si>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</si>
  <si>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</si>
  <si>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</si>
  <si>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</si>
  <si>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</si>
  <si>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</si>
  <si>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</si>
  <si>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</si>
  <si>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</si>
  <si>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</si>
  <si>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</si>
  <si>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</si>
  <si>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</si>
  <si>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</si>
  <si>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</si>
  <si>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</si>
  <si>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</si>
  <si>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</si>
  <si>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</si>
  <si>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</si>
  <si>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</si>
  <si>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</si>
  <si>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</si>
  <si>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</si>
  <si>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</si>
  <si>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</si>
  <si>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</si>
  <si>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</si>
  <si>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</si>
  <si>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</si>
  <si>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</si>
  <si>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</si>
  <si>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</si>
  <si>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</si>
  <si>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</si>
  <si>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</si>
  <si>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</si>
  <si>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</si>
  <si>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</si>
  <si>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</si>
  <si>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</si>
  <si>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</si>
  <si>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</si>
  <si>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</si>
  <si>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</si>
  <si>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</si>
  <si>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</si>
  <si>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</si>
  <si>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</si>
  <si>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</si>
  <si>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</si>
  <si>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</si>
  <si>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</si>
  <si>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</si>
  <si>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</si>
  <si>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</si>
  <si>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</si>
  <si>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</si>
  <si>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</si>
  <si>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</si>
  <si>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</si>
  <si>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</si>
  <si>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</si>
  <si>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</si>
  <si>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</si>
  <si>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</si>
  <si>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</si>
  <si>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</si>
  <si>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</si>
  <si>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</si>
  <si>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</si>
  <si>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</si>
  <si>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</si>
  <si>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</si>
  <si>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</si>
  <si>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</si>
  <si>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</si>
  <si>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</si>
  <si>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</si>
  <si>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</si>
  <si>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</si>
  <si>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</si>
  <si>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</si>
  <si>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</si>
  <si>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</si>
  <si>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</si>
  <si>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</si>
  <si>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</si>
  <si>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</si>
  <si>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</si>
  <si>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</si>
  <si>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</si>
  <si>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</si>
  <si>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</si>
  <si>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</si>
  <si>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</si>
  <si>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</si>
  <si>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</si>
  <si>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</si>
  <si>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</si>
  <si>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</si>
  <si>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</si>
  <si>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</si>
  <si>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</si>
  <si>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</si>
  <si>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</si>
  <si>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</si>
  <si>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</si>
  <si>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</si>
  <si>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</si>
  <si>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</si>
  <si>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</si>
  <si>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</si>
  <si>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</si>
  <si>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</si>
  <si>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</si>
  <si>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</si>
  <si>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</si>
  <si>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</si>
  <si>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</si>
  <si>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</si>
  <si>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</si>
  <si>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</si>
  <si>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</si>
  <si>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</si>
  <si>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</si>
  <si>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</si>
  <si>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</si>
  <si>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</si>
  <si>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</si>
  <si>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</si>
  <si>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</si>
  <si>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</si>
  <si>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</si>
  <si>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</si>
  <si>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</si>
  <si>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</si>
  <si>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</si>
  <si>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</si>
  <si>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</si>
  <si>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</si>
  <si>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</si>
  <si>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</si>
  <si>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</si>
  <si>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</si>
  <si>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</si>
  <si>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</si>
  <si>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</si>
  <si>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</si>
  <si>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</si>
  <si>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</si>
  <si>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</si>
  <si>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</si>
  <si>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</si>
  <si>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</si>
  <si>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</si>
  <si>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</si>
  <si>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</si>
  <si>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</si>
  <si>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</si>
  <si>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</si>
  <si>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</si>
  <si>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</si>
  <si>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</si>
  <si>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</si>
  <si>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</si>
  <si>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</si>
  <si>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</si>
  <si>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</si>
  <si>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</si>
  <si>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</si>
  <si>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</si>
  <si>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</si>
  <si>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</si>
  <si>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</si>
  <si>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</si>
  <si>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</si>
  <si>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</si>
  <si>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</si>
  <si>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end-December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</si>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</sst>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4%20Data\Postcode%20Lending%20SME%20Q4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53901315.760000013</v>
          </cell>
          <cell r="C3">
            <v>57424135.980000004</v>
          </cell>
          <cell r="D3">
            <v>108110279.84000002</v>
          </cell>
          <cell r="E3">
            <v>112599534.47150396</v>
          </cell>
          <cell r="F3">
            <v>68447322</v>
          </cell>
          <cell r="G3">
            <v>23402908.969999999</v>
          </cell>
        </row>
        <row r="4">
          <cell r="A4" t="str">
            <v>AB total</v>
          </cell>
          <cell r="B4">
            <v>59039980.510000013</v>
          </cell>
          <cell r="C4">
            <v>247809313.32000011</v>
          </cell>
          <cell r="D4">
            <v>112387610.62000002</v>
          </cell>
          <cell r="E4">
            <v>390994270.29371661</v>
          </cell>
          <cell r="F4">
            <v>366142821.32999986</v>
          </cell>
          <cell r="G4">
            <v>23402908.969999999</v>
          </cell>
        </row>
        <row r="5">
          <cell r="A5" t="str">
            <v>AB10 1</v>
          </cell>
          <cell r="B5" t="str">
            <v/>
          </cell>
          <cell r="C5">
            <v>2276663.7900000005</v>
          </cell>
          <cell r="D5" t="str">
            <v/>
          </cell>
          <cell r="E5">
            <v>11482352.712999085</v>
          </cell>
          <cell r="F5">
            <v>31534330.889999989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1409168.0599999998</v>
          </cell>
          <cell r="D6">
            <v>395877.58999999991</v>
          </cell>
          <cell r="E6">
            <v>2349954.1222783923</v>
          </cell>
          <cell r="F6" t="str">
            <v/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385964.16000000003</v>
          </cell>
          <cell r="D7">
            <v>293210.68</v>
          </cell>
          <cell r="E7">
            <v>622278.68845497246</v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912380.86</v>
          </cell>
          <cell r="C8">
            <v>2469320.9499999993</v>
          </cell>
          <cell r="D8" t="str">
            <v/>
          </cell>
          <cell r="E8" t="str">
            <v/>
          </cell>
          <cell r="F8">
            <v>2608479.3199999998</v>
          </cell>
          <cell r="G8" t="str">
            <v/>
          </cell>
        </row>
        <row r="9">
          <cell r="A9" t="str">
            <v>AB11 6</v>
          </cell>
          <cell r="B9">
            <v>1316339.92</v>
          </cell>
          <cell r="C9">
            <v>2405846.0199999991</v>
          </cell>
          <cell r="D9">
            <v>388123.3</v>
          </cell>
          <cell r="E9">
            <v>4383844.027566635</v>
          </cell>
          <cell r="F9">
            <v>19866156.559999995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1201023.3700000001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255991.25957241037</v>
          </cell>
          <cell r="F11" t="str">
            <v/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>
            <v>346705.05</v>
          </cell>
          <cell r="G12" t="str">
            <v/>
          </cell>
        </row>
        <row r="13">
          <cell r="A13" t="str">
            <v>AB12 3</v>
          </cell>
          <cell r="B13">
            <v>695160.06</v>
          </cell>
          <cell r="C13">
            <v>2833756.5400000005</v>
          </cell>
          <cell r="D13" t="str">
            <v/>
          </cell>
          <cell r="E13" t="str">
            <v/>
          </cell>
          <cell r="F13">
            <v>9811856.9000000004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810952.72</v>
          </cell>
          <cell r="D14">
            <v>278384.96999999997</v>
          </cell>
          <cell r="E14" t="str">
            <v/>
          </cell>
          <cell r="F14">
            <v>4513564.3400000008</v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249728.97</v>
          </cell>
          <cell r="D15" t="str">
            <v/>
          </cell>
          <cell r="E15" t="str">
            <v/>
          </cell>
          <cell r="F15">
            <v>1413003.7800000003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542999.64</v>
          </cell>
          <cell r="D18" t="str">
            <v/>
          </cell>
          <cell r="E18">
            <v>2030879.7216703289</v>
          </cell>
          <cell r="F18">
            <v>907572.2699999999</v>
          </cell>
          <cell r="G18" t="str">
            <v/>
          </cell>
        </row>
        <row r="19">
          <cell r="A19" t="str">
            <v>AB15 4</v>
          </cell>
          <cell r="B19">
            <v>570800.84</v>
          </cell>
          <cell r="C19">
            <v>7011052.4000000004</v>
          </cell>
          <cell r="D19" t="str">
            <v/>
          </cell>
          <cell r="E19">
            <v>8754623.1988254096</v>
          </cell>
          <cell r="F19">
            <v>5309376.72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437872.61312874523</v>
          </cell>
          <cell r="F20">
            <v>1070038.93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778244.50702617562</v>
          </cell>
          <cell r="F21">
            <v>937687.17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946426.46000000008</v>
          </cell>
          <cell r="G22" t="str">
            <v/>
          </cell>
        </row>
        <row r="23">
          <cell r="A23" t="str">
            <v>AB15 8</v>
          </cell>
          <cell r="B23">
            <v>305225.59000000003</v>
          </cell>
          <cell r="C23">
            <v>1124475.9700000002</v>
          </cell>
          <cell r="D23" t="str">
            <v/>
          </cell>
          <cell r="E23">
            <v>3004578.4432710954</v>
          </cell>
          <cell r="F23">
            <v>6274647.2199999988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336831.19</v>
          </cell>
          <cell r="D24">
            <v>155055.32000000004</v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327457.44894925342</v>
          </cell>
          <cell r="F25">
            <v>620834.84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 t="str">
            <v/>
          </cell>
          <cell r="D26" t="str">
            <v/>
          </cell>
          <cell r="E26">
            <v>617890.17659053113</v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237621.81000000003</v>
          </cell>
          <cell r="D27" t="str">
            <v/>
          </cell>
          <cell r="E27" t="str">
            <v/>
          </cell>
          <cell r="F27">
            <v>566480.39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4844742.0500000026</v>
          </cell>
          <cell r="D29" t="str">
            <v/>
          </cell>
          <cell r="E29">
            <v>15551168.506954405</v>
          </cell>
          <cell r="F29">
            <v>13983271.539999999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2150259.3818497793</v>
          </cell>
          <cell r="F31">
            <v>3540228.0799999996</v>
          </cell>
          <cell r="G31" t="str">
            <v/>
          </cell>
        </row>
        <row r="32">
          <cell r="A32" t="str">
            <v>AB21 9</v>
          </cell>
          <cell r="B32">
            <v>256220.15</v>
          </cell>
          <cell r="C32" t="str">
            <v/>
          </cell>
          <cell r="D32">
            <v>635412.01</v>
          </cell>
          <cell r="E32">
            <v>3850213.8402408008</v>
          </cell>
          <cell r="F32">
            <v>3225835.33</v>
          </cell>
          <cell r="G32" t="str">
            <v/>
          </cell>
        </row>
        <row r="33">
          <cell r="A33" t="str">
            <v>AB22 8</v>
          </cell>
          <cell r="B33">
            <v>335214.14</v>
          </cell>
          <cell r="C33" t="str">
            <v/>
          </cell>
          <cell r="D33">
            <v>608214.41</v>
          </cell>
          <cell r="E33" t="str">
            <v/>
          </cell>
          <cell r="F33">
            <v>2311298.6400000006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4584862.5999999996</v>
          </cell>
          <cell r="D34" t="str">
            <v/>
          </cell>
          <cell r="E34">
            <v>4172816.0852036043</v>
          </cell>
          <cell r="F34">
            <v>3998877.04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164448.73000000001</v>
          </cell>
          <cell r="C37" t="str">
            <v/>
          </cell>
          <cell r="D37">
            <v>238020.11</v>
          </cell>
          <cell r="E37">
            <v>1003497.9811359758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436103.47000000003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733278.55</v>
          </cell>
          <cell r="G39" t="str">
            <v/>
          </cell>
        </row>
        <row r="40">
          <cell r="A40" t="str">
            <v>AB24 5</v>
          </cell>
          <cell r="B40">
            <v>263833.84000000003</v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319040.62</v>
          </cell>
          <cell r="C41" t="str">
            <v/>
          </cell>
          <cell r="D41" t="str">
            <v/>
          </cell>
          <cell r="E41">
            <v>959496.58440005954</v>
          </cell>
          <cell r="F41">
            <v>2459787.4299999997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>
            <v>414501.35000000003</v>
          </cell>
          <cell r="D42" t="str">
            <v/>
          </cell>
          <cell r="E42">
            <v>1982725.5067032038</v>
          </cell>
          <cell r="F42">
            <v>1579952.8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553086.2911971166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16246060.550000003</v>
          </cell>
          <cell r="D45" t="str">
            <v/>
          </cell>
          <cell r="E45">
            <v>32721082.898311757</v>
          </cell>
          <cell r="F45">
            <v>10158758.99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4323648.8600000013</v>
          </cell>
          <cell r="D46" t="str">
            <v/>
          </cell>
          <cell r="E46">
            <v>4559942.9354709536</v>
          </cell>
          <cell r="F46">
            <v>1122278.79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1752906.87</v>
          </cell>
          <cell r="D47" t="str">
            <v/>
          </cell>
          <cell r="E47">
            <v>3571440.1747569432</v>
          </cell>
          <cell r="F47">
            <v>6649492.8399999989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1369720.09</v>
          </cell>
          <cell r="D48" t="str">
            <v/>
          </cell>
          <cell r="E48" t="str">
            <v/>
          </cell>
          <cell r="F48">
            <v>923438.84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 t="str">
            <v/>
          </cell>
          <cell r="D50">
            <v>1285032.3899999999</v>
          </cell>
          <cell r="E50">
            <v>4032390.487423934</v>
          </cell>
          <cell r="F50">
            <v>2511160.2200000002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5381123.5700000022</v>
          </cell>
          <cell r="D53" t="str">
            <v/>
          </cell>
          <cell r="E53">
            <v>7338411.9443699643</v>
          </cell>
          <cell r="F53">
            <v>4875469.6099999985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>
            <v>480267.57</v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1385808.12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>
            <v>1042650.8600000001</v>
          </cell>
          <cell r="D56" t="str">
            <v/>
          </cell>
          <cell r="E56">
            <v>939751.92853587505</v>
          </cell>
          <cell r="F56">
            <v>1077153.7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886592.69999999984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851754</v>
          </cell>
          <cell r="D58" t="str">
            <v/>
          </cell>
          <cell r="E58" t="str">
            <v/>
          </cell>
          <cell r="F58">
            <v>1156517.1399999997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314977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1847322.28</v>
          </cell>
          <cell r="D60" t="str">
            <v/>
          </cell>
          <cell r="E60" t="str">
            <v/>
          </cell>
          <cell r="F60">
            <v>2909449.0999999996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3874058.3805471687</v>
          </cell>
          <cell r="F61">
            <v>3933918.13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>
            <v>1207834.73</v>
          </cell>
          <cell r="D62" t="str">
            <v/>
          </cell>
          <cell r="E62">
            <v>5743556.5812747516</v>
          </cell>
          <cell r="F62">
            <v>3697963.1399999992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2073234.4699999995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5415971.9699999997</v>
          </cell>
          <cell r="D67" t="str">
            <v/>
          </cell>
          <cell r="E67">
            <v>9918299.9556126781</v>
          </cell>
          <cell r="F67">
            <v>918437.2699999999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5768239.7400000002</v>
          </cell>
          <cell r="D68" t="str">
            <v/>
          </cell>
          <cell r="E68">
            <v>13083275.991912896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1370316.6600000001</v>
          </cell>
          <cell r="D69" t="str">
            <v/>
          </cell>
          <cell r="E69">
            <v>1149733.6498153179</v>
          </cell>
          <cell r="F69">
            <v>1931104.2600000002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404796.06999999995</v>
          </cell>
          <cell r="D70" t="str">
            <v/>
          </cell>
          <cell r="E70">
            <v>1504181.298428254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13390807.410000004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>
            <v>251287.26942804147</v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8240616.7600000007</v>
          </cell>
          <cell r="D73" t="str">
            <v/>
          </cell>
          <cell r="E73">
            <v>4431282.1588355107</v>
          </cell>
          <cell r="F73">
            <v>4721876.01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3586501.9899999998</v>
          </cell>
          <cell r="D74" t="str">
            <v/>
          </cell>
          <cell r="E74">
            <v>6725419.8494482338</v>
          </cell>
          <cell r="F74">
            <v>1271162.0199999998</v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5646196.6200000001</v>
          </cell>
          <cell r="D75" t="str">
            <v/>
          </cell>
          <cell r="E75">
            <v>21005798.541917995</v>
          </cell>
          <cell r="F75">
            <v>1891582.4900000002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 t="str">
            <v/>
          </cell>
          <cell r="D77" t="str">
            <v/>
          </cell>
          <cell r="E77">
            <v>11032827.999233155</v>
          </cell>
          <cell r="F77">
            <v>1036655.4199999999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2780895.2899999996</v>
          </cell>
          <cell r="D78" t="str">
            <v/>
          </cell>
          <cell r="E78">
            <v>4866413.2141979681</v>
          </cell>
          <cell r="F78">
            <v>3656231.27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3086970.3400000003</v>
          </cell>
          <cell r="D79" t="str">
            <v/>
          </cell>
          <cell r="E79">
            <v>6080500.2114236578</v>
          </cell>
          <cell r="F79">
            <v>1610340.4700000002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4511757.0399999991</v>
          </cell>
          <cell r="D80" t="str">
            <v/>
          </cell>
          <cell r="E80">
            <v>3801341.562704091</v>
          </cell>
          <cell r="F80">
            <v>39953083.949999988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743057.52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606316.1100000001</v>
          </cell>
          <cell r="D82" t="str">
            <v/>
          </cell>
          <cell r="E82">
            <v>530610.82080861507</v>
          </cell>
          <cell r="F82">
            <v>1551115.7799999998</v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4882049.4799999986</v>
          </cell>
          <cell r="D83" t="str">
            <v/>
          </cell>
          <cell r="E83">
            <v>4025523.7538566291</v>
          </cell>
          <cell r="F83">
            <v>2986533.2099999995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6932438.7600000016</v>
          </cell>
          <cell r="D84" t="str">
            <v/>
          </cell>
          <cell r="E84">
            <v>8392411.6613502242</v>
          </cell>
          <cell r="F84">
            <v>5558897.0600000005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7846593.8399999989</v>
          </cell>
          <cell r="D85" t="str">
            <v/>
          </cell>
          <cell r="E85">
            <v>7442541.7006964637</v>
          </cell>
          <cell r="F85">
            <v>8464368.9200000018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668668.6100000001</v>
          </cell>
          <cell r="D87" t="str">
            <v/>
          </cell>
          <cell r="E87">
            <v>2512899.6004431592</v>
          </cell>
          <cell r="F87">
            <v>2736982.5400000005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544909.79611629376</v>
          </cell>
          <cell r="F88">
            <v>1543162.26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6006327.3699999982</v>
          </cell>
          <cell r="D89" t="str">
            <v/>
          </cell>
          <cell r="E89" t="str">
            <v/>
          </cell>
          <cell r="F89">
            <v>3807223.5999999996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>
            <v>200422.03999999998</v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3951562.8499999996</v>
          </cell>
          <cell r="D91" t="str">
            <v/>
          </cell>
          <cell r="E91" t="str">
            <v/>
          </cell>
          <cell r="F91">
            <v>1738352.34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2159201.5500000007</v>
          </cell>
          <cell r="D92" t="str">
            <v/>
          </cell>
          <cell r="E92">
            <v>7144582.3393772086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4791056.1000000015</v>
          </cell>
          <cell r="D93" t="str">
            <v/>
          </cell>
          <cell r="E93">
            <v>4911044.6472473368</v>
          </cell>
          <cell r="F93">
            <v>1973755.0299999998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2594728.4600000004</v>
          </cell>
          <cell r="D94" t="str">
            <v/>
          </cell>
          <cell r="E94" t="str">
            <v/>
          </cell>
          <cell r="F94">
            <v>1976981.46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5875231.1099999985</v>
          </cell>
          <cell r="D95" t="str">
            <v/>
          </cell>
          <cell r="E95">
            <v>8402395.3084690776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6417614.0800000001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4705784.8699999964</v>
          </cell>
          <cell r="D97" t="str">
            <v/>
          </cell>
          <cell r="E97">
            <v>5025787.4852425624</v>
          </cell>
          <cell r="F97">
            <v>2240683.6300000004</v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2706173.6100000008</v>
          </cell>
          <cell r="D99" t="str">
            <v/>
          </cell>
          <cell r="E99" t="str">
            <v/>
          </cell>
          <cell r="F99">
            <v>3273185.4600000009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4480928.5500000007</v>
          </cell>
          <cell r="D100" t="str">
            <v/>
          </cell>
          <cell r="E100">
            <v>2447819.7436713888</v>
          </cell>
          <cell r="F100">
            <v>1137666.05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3869487.4900000007</v>
          </cell>
          <cell r="D101" t="str">
            <v/>
          </cell>
          <cell r="E101">
            <v>7171724.5511486186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708207.78552671627</v>
          </cell>
          <cell r="F102">
            <v>1688703.82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397052.8</v>
          </cell>
          <cell r="D104" t="str">
            <v/>
          </cell>
          <cell r="E104" t="str">
            <v/>
          </cell>
          <cell r="F104">
            <v>1483418.9400000002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5817699.580000001</v>
          </cell>
          <cell r="D105" t="str">
            <v/>
          </cell>
          <cell r="E105">
            <v>798850.80581983703</v>
          </cell>
          <cell r="F105">
            <v>3010793.6500000004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2714140.6199999992</v>
          </cell>
          <cell r="D106" t="str">
            <v/>
          </cell>
          <cell r="E106">
            <v>3330758.5119206053</v>
          </cell>
          <cell r="F106">
            <v>1240141.0999999999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233157.05000000002</v>
          </cell>
          <cell r="D107" t="str">
            <v/>
          </cell>
          <cell r="E107">
            <v>1268735.8645177784</v>
          </cell>
          <cell r="F107">
            <v>18661627.540000007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551522.13</v>
          </cell>
          <cell r="D108" t="str">
            <v/>
          </cell>
          <cell r="E108" t="str">
            <v/>
          </cell>
          <cell r="F108">
            <v>2347519.17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1835703.3143329814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13374248.25</v>
          </cell>
          <cell r="C112">
            <v>12242355.210000001</v>
          </cell>
          <cell r="D112">
            <v>22746127.32</v>
          </cell>
          <cell r="E112">
            <v>81799562.285931468</v>
          </cell>
          <cell r="F112">
            <v>21744197.909999996</v>
          </cell>
          <cell r="G112">
            <v>18323030.68</v>
          </cell>
        </row>
        <row r="113">
          <cell r="A113" t="str">
            <v>AL total</v>
          </cell>
          <cell r="B113">
            <v>90726273.899999991</v>
          </cell>
          <cell r="C113">
            <v>12242355.210000001</v>
          </cell>
          <cell r="D113">
            <v>68559694.5</v>
          </cell>
          <cell r="E113">
            <v>125505178.6837683</v>
          </cell>
          <cell r="F113">
            <v>116899164.66999999</v>
          </cell>
          <cell r="G113">
            <v>19393935.34</v>
          </cell>
        </row>
        <row r="114">
          <cell r="A114" t="str">
            <v>AL1 1</v>
          </cell>
          <cell r="B114">
            <v>2656007.79</v>
          </cell>
          <cell r="C114" t="str">
            <v/>
          </cell>
          <cell r="D114" t="str">
            <v/>
          </cell>
          <cell r="E114" t="str">
            <v/>
          </cell>
          <cell r="F114">
            <v>2459386.0499999998</v>
          </cell>
          <cell r="G114" t="str">
            <v/>
          </cell>
        </row>
        <row r="115">
          <cell r="A115" t="str">
            <v>AL1 2</v>
          </cell>
          <cell r="B115">
            <v>1394422.02</v>
          </cell>
          <cell r="C115" t="str">
            <v/>
          </cell>
          <cell r="D115">
            <v>500873.13999999996</v>
          </cell>
          <cell r="E115">
            <v>430926.20002828247</v>
          </cell>
          <cell r="F115">
            <v>478752.21000000008</v>
          </cell>
          <cell r="G115">
            <v>326273.88</v>
          </cell>
        </row>
        <row r="116">
          <cell r="A116" t="str">
            <v>AL1 3</v>
          </cell>
          <cell r="B116">
            <v>5548508.2400000002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>
            <v>2335713.67</v>
          </cell>
          <cell r="C117" t="str">
            <v/>
          </cell>
          <cell r="D117">
            <v>1033012.9099999993</v>
          </cell>
          <cell r="E117">
            <v>1663737.4671974084</v>
          </cell>
          <cell r="F117">
            <v>1739838.96</v>
          </cell>
          <cell r="G117" t="str">
            <v/>
          </cell>
        </row>
        <row r="118">
          <cell r="A118" t="str">
            <v>AL1 5</v>
          </cell>
          <cell r="B118">
            <v>3296605.05</v>
          </cell>
          <cell r="C118" t="str">
            <v/>
          </cell>
          <cell r="D118" t="str">
            <v/>
          </cell>
          <cell r="E118">
            <v>1858946.6601367164</v>
          </cell>
          <cell r="F118">
            <v>2292077.88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3760607.09</v>
          </cell>
          <cell r="C120" t="str">
            <v/>
          </cell>
          <cell r="D120">
            <v>1027916.9700000001</v>
          </cell>
          <cell r="E120">
            <v>2659729.7003967715</v>
          </cell>
          <cell r="F120">
            <v>2878330.5500000003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1947686.53</v>
          </cell>
          <cell r="C122" t="str">
            <v/>
          </cell>
          <cell r="D122">
            <v>1060784.07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4171217.73</v>
          </cell>
          <cell r="C123" t="str">
            <v/>
          </cell>
          <cell r="D123">
            <v>2164694.2300000004</v>
          </cell>
          <cell r="E123">
            <v>3136031.8232264891</v>
          </cell>
          <cell r="F123">
            <v>22024507.039999999</v>
          </cell>
          <cell r="G123" t="str">
            <v/>
          </cell>
        </row>
        <row r="124">
          <cell r="A124" t="str">
            <v>AL2 1</v>
          </cell>
          <cell r="B124">
            <v>4758328.3</v>
          </cell>
          <cell r="C124" t="str">
            <v/>
          </cell>
          <cell r="D124">
            <v>1989799.0900000003</v>
          </cell>
          <cell r="E124" t="str">
            <v/>
          </cell>
          <cell r="F124">
            <v>2755591.9000000004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1604349.0200000003</v>
          </cell>
          <cell r="E125">
            <v>574953.69117539632</v>
          </cell>
          <cell r="F125">
            <v>2130525.7600000002</v>
          </cell>
          <cell r="G125" t="str">
            <v/>
          </cell>
        </row>
        <row r="126">
          <cell r="A126" t="str">
            <v>AL2 3</v>
          </cell>
          <cell r="B126">
            <v>2793351.11</v>
          </cell>
          <cell r="C126" t="str">
            <v/>
          </cell>
          <cell r="D126">
            <v>1918762.8699999994</v>
          </cell>
          <cell r="E126">
            <v>4153379.7586850887</v>
          </cell>
          <cell r="F126">
            <v>2313897.1300000004</v>
          </cell>
          <cell r="G126" t="str">
            <v/>
          </cell>
        </row>
        <row r="127">
          <cell r="A127" t="str">
            <v>AL3 4</v>
          </cell>
          <cell r="B127">
            <v>1417715.29</v>
          </cell>
          <cell r="C127" t="str">
            <v/>
          </cell>
          <cell r="D127">
            <v>1643548.4</v>
          </cell>
          <cell r="E127">
            <v>2334749.0385132823</v>
          </cell>
          <cell r="F127">
            <v>3200508.3599999985</v>
          </cell>
          <cell r="G127" t="str">
            <v/>
          </cell>
        </row>
        <row r="128">
          <cell r="A128" t="str">
            <v>AL3 5</v>
          </cell>
          <cell r="B128">
            <v>1024037.98</v>
          </cell>
          <cell r="C128" t="str">
            <v/>
          </cell>
          <cell r="D128">
            <v>1162417.8899999999</v>
          </cell>
          <cell r="E128">
            <v>1108686.741949457</v>
          </cell>
          <cell r="F128">
            <v>4554643.21</v>
          </cell>
          <cell r="G128" t="str">
            <v/>
          </cell>
        </row>
        <row r="129">
          <cell r="A129" t="str">
            <v>AL3 6</v>
          </cell>
          <cell r="B129">
            <v>4063859.23</v>
          </cell>
          <cell r="C129" t="str">
            <v/>
          </cell>
          <cell r="D129">
            <v>2465385.4700000002</v>
          </cell>
          <cell r="E129">
            <v>1746929.4048486822</v>
          </cell>
          <cell r="F129">
            <v>3128035.96</v>
          </cell>
          <cell r="G129" t="str">
            <v/>
          </cell>
        </row>
        <row r="130">
          <cell r="A130" t="str">
            <v>AL3 7</v>
          </cell>
          <cell r="B130">
            <v>2439172.94</v>
          </cell>
          <cell r="C130" t="str">
            <v/>
          </cell>
          <cell r="D130">
            <v>1047181.1599999998</v>
          </cell>
          <cell r="E130">
            <v>1655751.613740402</v>
          </cell>
          <cell r="F130">
            <v>1402381.7999999998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1572062.67</v>
          </cell>
          <cell r="E131" t="str">
            <v/>
          </cell>
          <cell r="F131">
            <v>3039383.9600000004</v>
          </cell>
          <cell r="G131" t="str">
            <v/>
          </cell>
        </row>
        <row r="132">
          <cell r="A132" t="str">
            <v>AL4 0</v>
          </cell>
          <cell r="B132">
            <v>2698793.14</v>
          </cell>
          <cell r="C132" t="str">
            <v/>
          </cell>
          <cell r="D132">
            <v>3189182.8100000005</v>
          </cell>
          <cell r="E132">
            <v>2888007.6267338935</v>
          </cell>
          <cell r="F132">
            <v>5041193.51</v>
          </cell>
          <cell r="G132" t="str">
            <v/>
          </cell>
        </row>
        <row r="133">
          <cell r="A133" t="str">
            <v>AL4 8</v>
          </cell>
          <cell r="B133">
            <v>1334223.79</v>
          </cell>
          <cell r="C133" t="str">
            <v/>
          </cell>
          <cell r="D133">
            <v>718536.27999999968</v>
          </cell>
          <cell r="E133" t="str">
            <v/>
          </cell>
          <cell r="F133">
            <v>1882997.92</v>
          </cell>
          <cell r="G133" t="str">
            <v/>
          </cell>
        </row>
        <row r="134">
          <cell r="A134" t="str">
            <v>AL4 9</v>
          </cell>
          <cell r="B134">
            <v>1018402.25</v>
          </cell>
          <cell r="C134" t="str">
            <v/>
          </cell>
          <cell r="D134">
            <v>1405790.23</v>
          </cell>
          <cell r="E134">
            <v>2911890.7323134788</v>
          </cell>
          <cell r="F134" t="str">
            <v/>
          </cell>
          <cell r="G134" t="str">
            <v/>
          </cell>
        </row>
        <row r="135">
          <cell r="A135" t="str">
            <v>AL5 1</v>
          </cell>
          <cell r="B135">
            <v>889467.21</v>
          </cell>
          <cell r="C135" t="str">
            <v/>
          </cell>
          <cell r="D135">
            <v>972828.22999999986</v>
          </cell>
          <cell r="E135">
            <v>1102034.7880430934</v>
          </cell>
          <cell r="F135">
            <v>986658.21</v>
          </cell>
          <cell r="G135">
            <v>744630.78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1544573.8600000003</v>
          </cell>
          <cell r="E136" t="str">
            <v/>
          </cell>
          <cell r="F136">
            <v>5320400.29</v>
          </cell>
          <cell r="G136" t="str">
            <v/>
          </cell>
        </row>
        <row r="137">
          <cell r="A137" t="str">
            <v>AL5 3</v>
          </cell>
          <cell r="B137">
            <v>693023.29</v>
          </cell>
          <cell r="C137" t="str">
            <v/>
          </cell>
          <cell r="D137">
            <v>1301742.8800000001</v>
          </cell>
          <cell r="E137" t="str">
            <v/>
          </cell>
          <cell r="F137">
            <v>755091.85</v>
          </cell>
          <cell r="G137" t="str">
            <v/>
          </cell>
        </row>
        <row r="138">
          <cell r="A138" t="str">
            <v>AL5 4</v>
          </cell>
          <cell r="B138">
            <v>2257084.08</v>
          </cell>
          <cell r="C138" t="str">
            <v/>
          </cell>
          <cell r="D138">
            <v>2593000.8399999994</v>
          </cell>
          <cell r="E138">
            <v>1470323.3395333656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1162362.07</v>
          </cell>
          <cell r="C139" t="str">
            <v/>
          </cell>
          <cell r="D139">
            <v>1573617.6500000004</v>
          </cell>
          <cell r="E139" t="str">
            <v/>
          </cell>
          <cell r="F139">
            <v>711432.87000000011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1091722.08</v>
          </cell>
          <cell r="E141" t="str">
            <v/>
          </cell>
          <cell r="F141">
            <v>1607530.73</v>
          </cell>
          <cell r="G141" t="str">
            <v/>
          </cell>
        </row>
        <row r="142">
          <cell r="A142" t="str">
            <v>AL6 9</v>
          </cell>
          <cell r="B142">
            <v>1228164.6000000001</v>
          </cell>
          <cell r="C142" t="str">
            <v/>
          </cell>
          <cell r="D142">
            <v>617948.05000000016</v>
          </cell>
          <cell r="E142" t="str">
            <v/>
          </cell>
          <cell r="F142">
            <v>1459458.92</v>
          </cell>
          <cell r="G142" t="str">
            <v/>
          </cell>
        </row>
        <row r="143">
          <cell r="A143" t="str">
            <v>AL7 1</v>
          </cell>
          <cell r="B143">
            <v>10034738.93</v>
          </cell>
          <cell r="C143" t="str">
            <v/>
          </cell>
          <cell r="D143">
            <v>5211581.0399999991</v>
          </cell>
          <cell r="E143">
            <v>7050531.4557792833</v>
          </cell>
          <cell r="F143">
            <v>3245104.48</v>
          </cell>
          <cell r="G143" t="str">
            <v/>
          </cell>
        </row>
        <row r="144">
          <cell r="A144" t="str">
            <v>AL7 2</v>
          </cell>
          <cell r="B144">
            <v>1500884.12</v>
          </cell>
          <cell r="C144" t="str">
            <v/>
          </cell>
          <cell r="D144">
            <v>648248.49</v>
          </cell>
          <cell r="E144">
            <v>1147965.9539763692</v>
          </cell>
          <cell r="F144">
            <v>540656.13</v>
          </cell>
          <cell r="G144" t="str">
            <v/>
          </cell>
        </row>
        <row r="145">
          <cell r="A145" t="str">
            <v>AL7 3</v>
          </cell>
          <cell r="B145">
            <v>1883215.66</v>
          </cell>
          <cell r="C145" t="str">
            <v/>
          </cell>
          <cell r="D145">
            <v>1286509.5800000003</v>
          </cell>
          <cell r="E145" t="str">
            <v/>
          </cell>
          <cell r="F145">
            <v>441921.99</v>
          </cell>
          <cell r="G145" t="str">
            <v/>
          </cell>
        </row>
        <row r="146">
          <cell r="A146" t="str">
            <v>AL7 4</v>
          </cell>
          <cell r="B146">
            <v>1609574.7</v>
          </cell>
          <cell r="C146" t="str">
            <v/>
          </cell>
          <cell r="D146">
            <v>1016733.3799999998</v>
          </cell>
          <cell r="E146">
            <v>3809731.5557159805</v>
          </cell>
          <cell r="F146">
            <v>882938.02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>
            <v>1648510.46</v>
          </cell>
          <cell r="C148" t="str">
            <v/>
          </cell>
          <cell r="D148">
            <v>543541.20000000019</v>
          </cell>
          <cell r="E148">
            <v>857462.84796302766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391855.19000000006</v>
          </cell>
          <cell r="E149">
            <v>1143845.9978803652</v>
          </cell>
          <cell r="F149">
            <v>525303.99000000011</v>
          </cell>
          <cell r="G149" t="str">
            <v/>
          </cell>
        </row>
        <row r="150">
          <cell r="A150" t="str">
            <v>AL9 5</v>
          </cell>
          <cell r="B150">
            <v>3277503.36</v>
          </cell>
          <cell r="C150" t="str">
            <v/>
          </cell>
          <cell r="D150">
            <v>2307002.1600000006</v>
          </cell>
          <cell r="E150" t="str">
            <v/>
          </cell>
          <cell r="F150">
            <v>2606801.98</v>
          </cell>
          <cell r="G150" t="str">
            <v/>
          </cell>
        </row>
        <row r="151">
          <cell r="A151" t="str">
            <v>AL9 6</v>
          </cell>
          <cell r="B151">
            <v>693559.79</v>
          </cell>
          <cell r="C151" t="str">
            <v/>
          </cell>
          <cell r="D151">
            <v>208365.34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3815285.23</v>
          </cell>
          <cell r="C152" t="str">
            <v/>
          </cell>
          <cell r="D152" t="str">
            <v/>
          </cell>
          <cell r="E152" t="str">
            <v/>
          </cell>
          <cell r="F152">
            <v>14749615.099999998</v>
          </cell>
          <cell r="G152" t="str">
            <v/>
          </cell>
        </row>
        <row r="153">
          <cell r="A153" t="str">
            <v>B Other</v>
          </cell>
          <cell r="B153">
            <v>119569865.75</v>
          </cell>
          <cell r="C153">
            <v>42829150.130000003</v>
          </cell>
          <cell r="D153">
            <v>109843203.16000003</v>
          </cell>
          <cell r="E153">
            <v>91093303.644322187</v>
          </cell>
          <cell r="F153">
            <v>228519845.19000006</v>
          </cell>
          <cell r="G153">
            <v>122834325.65000013</v>
          </cell>
        </row>
        <row r="154">
          <cell r="A154" t="str">
            <v>B total</v>
          </cell>
          <cell r="B154">
            <v>542265486.48000026</v>
          </cell>
          <cell r="C154">
            <v>43602682.080000006</v>
          </cell>
          <cell r="D154">
            <v>432141911.37000012</v>
          </cell>
          <cell r="E154">
            <v>1035485347.1583569</v>
          </cell>
          <cell r="F154">
            <v>688126896.45000005</v>
          </cell>
          <cell r="G154">
            <v>131599548.90000013</v>
          </cell>
        </row>
        <row r="155">
          <cell r="A155" t="str">
            <v>B1 1</v>
          </cell>
          <cell r="B155">
            <v>5263025.38</v>
          </cell>
          <cell r="C155" t="str">
            <v/>
          </cell>
          <cell r="D155">
            <v>1171332.1300000001</v>
          </cell>
          <cell r="E155">
            <v>5172756.4922158662</v>
          </cell>
          <cell r="F155">
            <v>1688506.0200000003</v>
          </cell>
          <cell r="G155" t="str">
            <v/>
          </cell>
        </row>
        <row r="156">
          <cell r="A156" t="str">
            <v>B1 2</v>
          </cell>
          <cell r="B156">
            <v>1323636.5900000001</v>
          </cell>
          <cell r="C156" t="str">
            <v/>
          </cell>
          <cell r="D156">
            <v>1594529.4300000002</v>
          </cell>
          <cell r="E156">
            <v>1551952.4741477461</v>
          </cell>
          <cell r="F156">
            <v>18077249.430000003</v>
          </cell>
          <cell r="G156" t="str">
            <v/>
          </cell>
        </row>
        <row r="157">
          <cell r="A157" t="str">
            <v>B1 3</v>
          </cell>
          <cell r="B157">
            <v>5476515.1699999999</v>
          </cell>
          <cell r="C157" t="str">
            <v/>
          </cell>
          <cell r="D157">
            <v>3100383.5700000003</v>
          </cell>
          <cell r="E157">
            <v>4524302.9609250696</v>
          </cell>
          <cell r="F157">
            <v>2174834.3499999996</v>
          </cell>
          <cell r="G157" t="str">
            <v/>
          </cell>
        </row>
        <row r="158">
          <cell r="A158" t="str">
            <v>B10 0</v>
          </cell>
          <cell r="B158">
            <v>6693660.3899999997</v>
          </cell>
          <cell r="C158" t="str">
            <v/>
          </cell>
          <cell r="D158">
            <v>3636432.1800000006</v>
          </cell>
          <cell r="E158">
            <v>11726741.105308048</v>
          </cell>
          <cell r="F158">
            <v>2767612.7200000016</v>
          </cell>
          <cell r="G158" t="str">
            <v/>
          </cell>
        </row>
        <row r="159">
          <cell r="A159" t="str">
            <v>B10 9</v>
          </cell>
          <cell r="B159">
            <v>2253955.37</v>
          </cell>
          <cell r="C159" t="str">
            <v/>
          </cell>
          <cell r="D159">
            <v>659927.65</v>
          </cell>
          <cell r="E159">
            <v>5216375.7243650947</v>
          </cell>
          <cell r="F159">
            <v>2349292.5999999987</v>
          </cell>
          <cell r="G159" t="str">
            <v/>
          </cell>
        </row>
        <row r="160">
          <cell r="A160" t="str">
            <v>B11 1</v>
          </cell>
          <cell r="B160">
            <v>1525984.16</v>
          </cell>
          <cell r="C160" t="str">
            <v/>
          </cell>
          <cell r="D160">
            <v>1374407.4499999997</v>
          </cell>
          <cell r="E160">
            <v>5239779.7879811442</v>
          </cell>
          <cell r="F160">
            <v>3681767.25</v>
          </cell>
          <cell r="G160" t="str">
            <v/>
          </cell>
        </row>
        <row r="161">
          <cell r="A161" t="str">
            <v>B11 2</v>
          </cell>
          <cell r="B161">
            <v>4707157.1900000004</v>
          </cell>
          <cell r="C161" t="str">
            <v/>
          </cell>
          <cell r="D161" t="str">
            <v/>
          </cell>
          <cell r="E161">
            <v>10394760.900931831</v>
          </cell>
          <cell r="F161">
            <v>6603884.6699999999</v>
          </cell>
          <cell r="G161" t="str">
            <v/>
          </cell>
        </row>
        <row r="162">
          <cell r="A162" t="str">
            <v>B11 3</v>
          </cell>
          <cell r="B162">
            <v>3366674.44</v>
          </cell>
          <cell r="C162" t="str">
            <v/>
          </cell>
          <cell r="D162">
            <v>1242082.6300000001</v>
          </cell>
          <cell r="E162">
            <v>4990344.2244494352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3287236.34</v>
          </cell>
          <cell r="C163" t="str">
            <v/>
          </cell>
          <cell r="D163">
            <v>1947870.2400000002</v>
          </cell>
          <cell r="E163">
            <v>11388859.65768569</v>
          </cell>
          <cell r="F163">
            <v>2683906.2099999995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4434411.2699999996</v>
          </cell>
          <cell r="C165" t="str">
            <v/>
          </cell>
          <cell r="D165">
            <v>1506168.79</v>
          </cell>
          <cell r="E165">
            <v>6154773.210852853</v>
          </cell>
          <cell r="F165">
            <v>3473197.2600000002</v>
          </cell>
          <cell r="G165" t="str">
            <v/>
          </cell>
        </row>
        <row r="166">
          <cell r="A166" t="str">
            <v>B12 8</v>
          </cell>
          <cell r="B166">
            <v>5552535.5599999996</v>
          </cell>
          <cell r="C166" t="str">
            <v/>
          </cell>
          <cell r="D166">
            <v>1898469.9900000007</v>
          </cell>
          <cell r="E166">
            <v>6172504.4269946869</v>
          </cell>
          <cell r="F166">
            <v>2018916.0600000003</v>
          </cell>
          <cell r="G166" t="str">
            <v/>
          </cell>
        </row>
        <row r="167">
          <cell r="A167" t="str">
            <v>B12 9</v>
          </cell>
          <cell r="B167">
            <v>2916566.17</v>
          </cell>
          <cell r="C167" t="str">
            <v/>
          </cell>
          <cell r="D167">
            <v>1500461.0899999996</v>
          </cell>
          <cell r="E167">
            <v>9617113.7595295049</v>
          </cell>
          <cell r="F167">
            <v>1299118.76</v>
          </cell>
          <cell r="G167" t="str">
            <v/>
          </cell>
        </row>
        <row r="168">
          <cell r="A168" t="str">
            <v>B13 0</v>
          </cell>
          <cell r="B168">
            <v>1902970.14</v>
          </cell>
          <cell r="C168" t="str">
            <v/>
          </cell>
          <cell r="D168">
            <v>1030581.0200000001</v>
          </cell>
          <cell r="E168">
            <v>5086821.4255895689</v>
          </cell>
          <cell r="F168">
            <v>2794751.6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1963280.07</v>
          </cell>
          <cell r="C170" t="str">
            <v/>
          </cell>
          <cell r="D170">
            <v>995219.36000000022</v>
          </cell>
          <cell r="E170">
            <v>6725626.6959152715</v>
          </cell>
          <cell r="F170">
            <v>1729042.2399999995</v>
          </cell>
          <cell r="G170" t="str">
            <v/>
          </cell>
        </row>
        <row r="171">
          <cell r="A171" t="str">
            <v>B13 9</v>
          </cell>
          <cell r="B171">
            <v>1318997.23</v>
          </cell>
          <cell r="C171" t="str">
            <v/>
          </cell>
          <cell r="D171">
            <v>1491640.47</v>
          </cell>
          <cell r="E171">
            <v>9018366.1808358096</v>
          </cell>
          <cell r="F171">
            <v>3136105.8000000003</v>
          </cell>
          <cell r="G171" t="str">
            <v/>
          </cell>
        </row>
        <row r="172">
          <cell r="A172" t="str">
            <v>B14 4</v>
          </cell>
          <cell r="B172">
            <v>1006478.71</v>
          </cell>
          <cell r="C172" t="str">
            <v/>
          </cell>
          <cell r="D172">
            <v>1006347.6200000002</v>
          </cell>
          <cell r="E172">
            <v>2994978.0832906263</v>
          </cell>
          <cell r="F172">
            <v>1562215.23</v>
          </cell>
          <cell r="G172" t="str">
            <v/>
          </cell>
        </row>
        <row r="173">
          <cell r="A173" t="str">
            <v>B14 5</v>
          </cell>
          <cell r="B173">
            <v>1039017.46</v>
          </cell>
          <cell r="C173" t="str">
            <v/>
          </cell>
          <cell r="D173" t="str">
            <v/>
          </cell>
          <cell r="E173">
            <v>882227.43211059936</v>
          </cell>
          <cell r="F173">
            <v>632775.85000000009</v>
          </cell>
          <cell r="G173" t="str">
            <v/>
          </cell>
        </row>
        <row r="174">
          <cell r="A174" t="str">
            <v>B14 6</v>
          </cell>
          <cell r="B174">
            <v>948626.83</v>
          </cell>
          <cell r="C174" t="str">
            <v/>
          </cell>
          <cell r="D174">
            <v>1207919.0700000005</v>
          </cell>
          <cell r="E174">
            <v>1752544.9630423924</v>
          </cell>
          <cell r="F174">
            <v>1681433.1300000001</v>
          </cell>
          <cell r="G174" t="str">
            <v/>
          </cell>
        </row>
        <row r="175">
          <cell r="A175" t="str">
            <v>B14 7</v>
          </cell>
          <cell r="B175">
            <v>1329457.3500000001</v>
          </cell>
          <cell r="C175" t="str">
            <v/>
          </cell>
          <cell r="D175">
            <v>2060946.2399999998</v>
          </cell>
          <cell r="E175">
            <v>5828440.152028624</v>
          </cell>
          <cell r="F175">
            <v>2179812.1599999997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2676040.7399999998</v>
          </cell>
          <cell r="E176">
            <v>9325645.1543745846</v>
          </cell>
          <cell r="F176">
            <v>2429897.2800000007</v>
          </cell>
          <cell r="G176" t="str">
            <v/>
          </cell>
        </row>
        <row r="177">
          <cell r="A177" t="str">
            <v>B15 2</v>
          </cell>
          <cell r="B177">
            <v>1357730.12</v>
          </cell>
          <cell r="C177" t="str">
            <v/>
          </cell>
          <cell r="D177">
            <v>1447405.9000000004</v>
          </cell>
          <cell r="E177">
            <v>8728368.2374610975</v>
          </cell>
          <cell r="F177">
            <v>5456564.1899999995</v>
          </cell>
          <cell r="G177" t="str">
            <v/>
          </cell>
        </row>
        <row r="178">
          <cell r="A178" t="str">
            <v>B15 3</v>
          </cell>
          <cell r="B178">
            <v>7410710.0999999996</v>
          </cell>
          <cell r="C178" t="str">
            <v/>
          </cell>
          <cell r="D178">
            <v>4638850.1700000027</v>
          </cell>
          <cell r="E178">
            <v>28465952.785091043</v>
          </cell>
          <cell r="F178">
            <v>6466624.3300000001</v>
          </cell>
          <cell r="G178" t="str">
            <v/>
          </cell>
        </row>
        <row r="179">
          <cell r="A179" t="str">
            <v>B16 0</v>
          </cell>
          <cell r="B179">
            <v>1603816.63</v>
          </cell>
          <cell r="C179" t="str">
            <v/>
          </cell>
          <cell r="D179">
            <v>1552002.6900000002</v>
          </cell>
          <cell r="E179">
            <v>2186443.2137251096</v>
          </cell>
          <cell r="F179">
            <v>1153558.47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6674882.7300000004</v>
          </cell>
          <cell r="C181" t="str">
            <v/>
          </cell>
          <cell r="D181">
            <v>2634127.9199999995</v>
          </cell>
          <cell r="E181" t="str">
            <v/>
          </cell>
          <cell r="F181">
            <v>1451583.3400000003</v>
          </cell>
          <cell r="G181" t="str">
            <v/>
          </cell>
        </row>
        <row r="182">
          <cell r="A182" t="str">
            <v>B16 9</v>
          </cell>
          <cell r="B182">
            <v>3309138.04</v>
          </cell>
          <cell r="C182" t="str">
            <v/>
          </cell>
          <cell r="D182">
            <v>1962097.46</v>
          </cell>
          <cell r="E182">
            <v>5767476.1360289603</v>
          </cell>
          <cell r="F182">
            <v>5885000.8999999994</v>
          </cell>
          <cell r="G182" t="str">
            <v/>
          </cell>
        </row>
        <row r="183">
          <cell r="A183" t="str">
            <v>B17 0</v>
          </cell>
          <cell r="B183">
            <v>1273471.77</v>
          </cell>
          <cell r="C183" t="str">
            <v/>
          </cell>
          <cell r="D183">
            <v>614537.65999999992</v>
          </cell>
          <cell r="E183">
            <v>4692688.7527617766</v>
          </cell>
          <cell r="F183" t="str">
            <v/>
          </cell>
          <cell r="G183" t="str">
            <v/>
          </cell>
        </row>
        <row r="184">
          <cell r="A184" t="str">
            <v>B17 8</v>
          </cell>
          <cell r="B184">
            <v>3909892.2</v>
          </cell>
          <cell r="C184" t="str">
            <v/>
          </cell>
          <cell r="D184">
            <v>1909744.2700000005</v>
          </cell>
          <cell r="E184">
            <v>15666539.203984767</v>
          </cell>
          <cell r="F184">
            <v>7570805.9100000001</v>
          </cell>
          <cell r="G184" t="str">
            <v/>
          </cell>
        </row>
        <row r="185">
          <cell r="A185" t="str">
            <v>B17 9</v>
          </cell>
          <cell r="B185">
            <v>2063198.63</v>
          </cell>
          <cell r="C185" t="str">
            <v/>
          </cell>
          <cell r="D185">
            <v>1000567.8100000003</v>
          </cell>
          <cell r="E185">
            <v>14933003.520033143</v>
          </cell>
          <cell r="F185">
            <v>1860641.1000000003</v>
          </cell>
          <cell r="G185" t="str">
            <v/>
          </cell>
        </row>
        <row r="186">
          <cell r="A186" t="str">
            <v>B18 4</v>
          </cell>
          <cell r="B186">
            <v>1598858.67</v>
          </cell>
          <cell r="C186" t="str">
            <v/>
          </cell>
          <cell r="D186">
            <v>716426.54999999981</v>
          </cell>
          <cell r="E186">
            <v>1282015.2573903787</v>
          </cell>
          <cell r="F186">
            <v>1021946.1399999999</v>
          </cell>
          <cell r="G186" t="str">
            <v/>
          </cell>
        </row>
        <row r="187">
          <cell r="A187" t="str">
            <v>B18 5</v>
          </cell>
          <cell r="B187">
            <v>1573278.83</v>
          </cell>
          <cell r="C187" t="str">
            <v/>
          </cell>
          <cell r="D187">
            <v>1211183.6199999999</v>
          </cell>
          <cell r="E187">
            <v>3122837.8777585258</v>
          </cell>
          <cell r="F187">
            <v>3621503.7000000007</v>
          </cell>
          <cell r="G187" t="str">
            <v/>
          </cell>
        </row>
        <row r="188">
          <cell r="A188" t="str">
            <v>B18 6</v>
          </cell>
          <cell r="B188">
            <v>6754914.6500000004</v>
          </cell>
          <cell r="C188" t="str">
            <v/>
          </cell>
          <cell r="D188">
            <v>7017845.4299999988</v>
          </cell>
          <cell r="E188">
            <v>5930885.2003826071</v>
          </cell>
          <cell r="F188">
            <v>4901676.03</v>
          </cell>
          <cell r="G188" t="str">
            <v/>
          </cell>
        </row>
        <row r="189">
          <cell r="A189" t="str">
            <v>B18 7</v>
          </cell>
          <cell r="B189">
            <v>3531996.01</v>
          </cell>
          <cell r="C189" t="str">
            <v/>
          </cell>
          <cell r="D189">
            <v>1015417.1299999999</v>
          </cell>
          <cell r="E189" t="str">
            <v/>
          </cell>
          <cell r="F189">
            <v>1002896.5499999998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2458154.04</v>
          </cell>
          <cell r="C191" t="str">
            <v/>
          </cell>
          <cell r="D191">
            <v>798367.16</v>
          </cell>
          <cell r="E191">
            <v>2800264.0038418369</v>
          </cell>
          <cell r="F191">
            <v>2109936.9</v>
          </cell>
          <cell r="G191" t="str">
            <v/>
          </cell>
        </row>
        <row r="192">
          <cell r="A192" t="str">
            <v>B19 2</v>
          </cell>
          <cell r="B192">
            <v>3890717.9</v>
          </cell>
          <cell r="C192" t="str">
            <v/>
          </cell>
          <cell r="D192">
            <v>1365978.8800000001</v>
          </cell>
          <cell r="E192">
            <v>1700363.2952207727</v>
          </cell>
          <cell r="F192">
            <v>1506158.4399999992</v>
          </cell>
          <cell r="G192">
            <v>948516.82000000007</v>
          </cell>
        </row>
        <row r="193">
          <cell r="A193" t="str">
            <v>B19 3</v>
          </cell>
          <cell r="B193">
            <v>2863007.73</v>
          </cell>
          <cell r="C193" t="str">
            <v/>
          </cell>
          <cell r="D193">
            <v>1599939.8199999996</v>
          </cell>
          <cell r="E193">
            <v>3956518.9221022506</v>
          </cell>
          <cell r="F193">
            <v>3622461.8499999992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29942388.009999983</v>
          </cell>
          <cell r="G194" t="str">
            <v/>
          </cell>
        </row>
        <row r="195">
          <cell r="A195" t="str">
            <v>B2 4</v>
          </cell>
          <cell r="B195">
            <v>307064.11</v>
          </cell>
          <cell r="C195" t="str">
            <v/>
          </cell>
          <cell r="D195">
            <v>1415982.62</v>
          </cell>
          <cell r="E195">
            <v>945995.72704815527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1603164.82</v>
          </cell>
          <cell r="C196" t="str">
            <v/>
          </cell>
          <cell r="D196">
            <v>844379.1</v>
          </cell>
          <cell r="E196">
            <v>716667.63357445353</v>
          </cell>
          <cell r="F196">
            <v>401065.65999999992</v>
          </cell>
          <cell r="G196" t="str">
            <v/>
          </cell>
        </row>
        <row r="197">
          <cell r="A197" t="str">
            <v>B20 1</v>
          </cell>
          <cell r="B197">
            <v>1076649.02</v>
          </cell>
          <cell r="C197" t="str">
            <v/>
          </cell>
          <cell r="D197">
            <v>1454724.6799999997</v>
          </cell>
          <cell r="E197">
            <v>4483676.8670928832</v>
          </cell>
          <cell r="F197">
            <v>1124179.52</v>
          </cell>
          <cell r="G197" t="str">
            <v/>
          </cell>
        </row>
        <row r="198">
          <cell r="A198" t="str">
            <v>B20 2</v>
          </cell>
          <cell r="B198">
            <v>2391606.2999999998</v>
          </cell>
          <cell r="C198" t="str">
            <v/>
          </cell>
          <cell r="D198">
            <v>1848217.77</v>
          </cell>
          <cell r="E198">
            <v>5056907.3801666703</v>
          </cell>
          <cell r="F198">
            <v>3321414.5999999992</v>
          </cell>
          <cell r="G198" t="str">
            <v/>
          </cell>
        </row>
        <row r="199">
          <cell r="A199" t="str">
            <v>B20 3</v>
          </cell>
          <cell r="B199">
            <v>1989572.69</v>
          </cell>
          <cell r="C199" t="str">
            <v/>
          </cell>
          <cell r="D199">
            <v>902314.99999999965</v>
          </cell>
          <cell r="E199">
            <v>2847256.8817939698</v>
          </cell>
          <cell r="F199">
            <v>1603292.7400000002</v>
          </cell>
          <cell r="G199" t="str">
            <v/>
          </cell>
        </row>
        <row r="200">
          <cell r="A200" t="str">
            <v>B21 0</v>
          </cell>
          <cell r="B200">
            <v>4151431.14</v>
          </cell>
          <cell r="C200" t="str">
            <v/>
          </cell>
          <cell r="D200">
            <v>1618535.8</v>
          </cell>
          <cell r="E200">
            <v>3159257.3497357769</v>
          </cell>
          <cell r="F200">
            <v>5752165.910000002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1492072.9</v>
          </cell>
          <cell r="C202" t="str">
            <v/>
          </cell>
          <cell r="D202">
            <v>1314836.5199999996</v>
          </cell>
          <cell r="E202">
            <v>1456850.4928199144</v>
          </cell>
          <cell r="F202">
            <v>1755054.54</v>
          </cell>
          <cell r="G202" t="str">
            <v/>
          </cell>
        </row>
        <row r="203">
          <cell r="A203" t="str">
            <v>B21 9</v>
          </cell>
          <cell r="B203">
            <v>4323754.88</v>
          </cell>
          <cell r="C203" t="str">
            <v/>
          </cell>
          <cell r="D203">
            <v>2398115.7800000012</v>
          </cell>
          <cell r="E203">
            <v>13989832.853401594</v>
          </cell>
          <cell r="F203">
            <v>4320136.9400000013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1168686.83</v>
          </cell>
          <cell r="C205" t="str">
            <v/>
          </cell>
          <cell r="D205">
            <v>458246.53999999992</v>
          </cell>
          <cell r="E205">
            <v>3192862.4497646983</v>
          </cell>
          <cell r="F205">
            <v>1338509.4399999997</v>
          </cell>
          <cell r="G205" t="str">
            <v/>
          </cell>
        </row>
        <row r="206">
          <cell r="A206" t="str">
            <v>B23 6</v>
          </cell>
          <cell r="B206">
            <v>4859063.55</v>
          </cell>
          <cell r="C206" t="str">
            <v/>
          </cell>
          <cell r="D206">
            <v>1156197.4100000006</v>
          </cell>
          <cell r="E206">
            <v>3615611.9829533896</v>
          </cell>
          <cell r="F206">
            <v>1827973.9700000002</v>
          </cell>
          <cell r="G206" t="str">
            <v/>
          </cell>
        </row>
        <row r="207">
          <cell r="A207" t="str">
            <v>B23 7</v>
          </cell>
          <cell r="B207">
            <v>3439323.98</v>
          </cell>
          <cell r="C207" t="str">
            <v/>
          </cell>
          <cell r="D207">
            <v>1307995.2700000003</v>
          </cell>
          <cell r="E207">
            <v>2428810.8613755391</v>
          </cell>
          <cell r="F207">
            <v>1137258.4000000001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1193279.6200000001</v>
          </cell>
          <cell r="E208">
            <v>1268996.7030269084</v>
          </cell>
          <cell r="F208">
            <v>733856.55999999982</v>
          </cell>
          <cell r="G208" t="str">
            <v/>
          </cell>
        </row>
        <row r="209">
          <cell r="A209" t="str">
            <v>B24 8</v>
          </cell>
          <cell r="B209">
            <v>1605657.55</v>
          </cell>
          <cell r="C209" t="str">
            <v/>
          </cell>
          <cell r="D209">
            <v>1182394.0000000002</v>
          </cell>
          <cell r="E209">
            <v>8825527.634803161</v>
          </cell>
          <cell r="F209">
            <v>5379445.3199999994</v>
          </cell>
          <cell r="G209" t="str">
            <v/>
          </cell>
        </row>
        <row r="210">
          <cell r="A210" t="str">
            <v>B24 9</v>
          </cell>
          <cell r="B210">
            <v>3554339.13</v>
          </cell>
          <cell r="C210" t="str">
            <v/>
          </cell>
          <cell r="D210">
            <v>3027220.2100000009</v>
          </cell>
          <cell r="E210">
            <v>3254159.9320806409</v>
          </cell>
          <cell r="F210">
            <v>4651389.0200000005</v>
          </cell>
          <cell r="G210" t="str">
            <v/>
          </cell>
        </row>
        <row r="211">
          <cell r="A211" t="str">
            <v>B25 8</v>
          </cell>
          <cell r="B211">
            <v>4598797.8499999996</v>
          </cell>
          <cell r="C211" t="str">
            <v/>
          </cell>
          <cell r="D211">
            <v>2827408.4200000004</v>
          </cell>
          <cell r="E211">
            <v>5970021.7464966681</v>
          </cell>
          <cell r="F211">
            <v>4989338.78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1546325.97</v>
          </cell>
          <cell r="C213" t="str">
            <v/>
          </cell>
          <cell r="D213">
            <v>547080.47</v>
          </cell>
          <cell r="E213">
            <v>2604135.0570127107</v>
          </cell>
          <cell r="F213">
            <v>1301529.95</v>
          </cell>
          <cell r="G213" t="str">
            <v/>
          </cell>
        </row>
        <row r="214">
          <cell r="A214" t="str">
            <v>B26 2</v>
          </cell>
          <cell r="B214">
            <v>1022427.99</v>
          </cell>
          <cell r="C214" t="str">
            <v/>
          </cell>
          <cell r="D214">
            <v>310500.64</v>
          </cell>
          <cell r="E214">
            <v>2423141.9637716799</v>
          </cell>
          <cell r="F214" t="str">
            <v/>
          </cell>
          <cell r="G214" t="str">
            <v/>
          </cell>
        </row>
        <row r="215">
          <cell r="A215" t="str">
            <v>B26 3</v>
          </cell>
          <cell r="B215">
            <v>1184485.43</v>
          </cell>
          <cell r="C215" t="str">
            <v/>
          </cell>
          <cell r="D215">
            <v>1406082.0500000003</v>
          </cell>
          <cell r="E215">
            <v>1736452.5659755822</v>
          </cell>
          <cell r="F215">
            <v>985704.84</v>
          </cell>
          <cell r="G215" t="str">
            <v/>
          </cell>
        </row>
        <row r="216">
          <cell r="A216" t="str">
            <v>B27 6</v>
          </cell>
          <cell r="B216">
            <v>1332623.18</v>
          </cell>
          <cell r="C216" t="str">
            <v/>
          </cell>
          <cell r="D216">
            <v>2240381.8599999994</v>
          </cell>
          <cell r="E216">
            <v>3771629.5497096684</v>
          </cell>
          <cell r="F216" t="str">
            <v/>
          </cell>
          <cell r="G216" t="str">
            <v/>
          </cell>
        </row>
        <row r="217">
          <cell r="A217" t="str">
            <v>B27 7</v>
          </cell>
          <cell r="B217">
            <v>1571338.43</v>
          </cell>
          <cell r="C217" t="str">
            <v/>
          </cell>
          <cell r="D217">
            <v>722892.94999999984</v>
          </cell>
          <cell r="E217">
            <v>5655875.9729630295</v>
          </cell>
          <cell r="F217">
            <v>2742921.71</v>
          </cell>
          <cell r="G217" t="str">
            <v/>
          </cell>
        </row>
        <row r="218">
          <cell r="A218" t="str">
            <v>B28 0</v>
          </cell>
          <cell r="B218">
            <v>1843054.08</v>
          </cell>
          <cell r="C218" t="str">
            <v/>
          </cell>
          <cell r="D218">
            <v>1553841.85</v>
          </cell>
          <cell r="E218">
            <v>5428626.4044840876</v>
          </cell>
          <cell r="F218">
            <v>2302133.6399999997</v>
          </cell>
          <cell r="G218" t="str">
            <v/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2381433.4900000002</v>
          </cell>
          <cell r="C220" t="str">
            <v/>
          </cell>
          <cell r="D220">
            <v>1589435.3699999999</v>
          </cell>
          <cell r="E220">
            <v>4668926.2136000488</v>
          </cell>
          <cell r="F220">
            <v>3389054.4500000011</v>
          </cell>
          <cell r="G220" t="str">
            <v/>
          </cell>
        </row>
        <row r="221">
          <cell r="A221" t="str">
            <v>B28 9</v>
          </cell>
          <cell r="B221">
            <v>1285309.3899999999</v>
          </cell>
          <cell r="C221" t="str">
            <v/>
          </cell>
          <cell r="D221">
            <v>2326345.060000001</v>
          </cell>
          <cell r="E221">
            <v>2728129.3773481264</v>
          </cell>
          <cell r="F221">
            <v>2785935.370000001</v>
          </cell>
          <cell r="G221" t="str">
            <v/>
          </cell>
        </row>
        <row r="222">
          <cell r="A222" t="str">
            <v>B29 4</v>
          </cell>
          <cell r="B222">
            <v>277904.42</v>
          </cell>
          <cell r="C222" t="str">
            <v/>
          </cell>
          <cell r="D222">
            <v>444890.70999999996</v>
          </cell>
          <cell r="E222">
            <v>865351.47206841561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389052.19</v>
          </cell>
          <cell r="C223" t="str">
            <v/>
          </cell>
          <cell r="D223">
            <v>607692.8899999999</v>
          </cell>
          <cell r="E223">
            <v>770217.33601707127</v>
          </cell>
          <cell r="F223">
            <v>749798.92</v>
          </cell>
          <cell r="G223">
            <v>425394.60000000003</v>
          </cell>
        </row>
        <row r="224">
          <cell r="A224" t="str">
            <v>B29 6</v>
          </cell>
          <cell r="B224">
            <v>1231618.95</v>
          </cell>
          <cell r="C224" t="str">
            <v/>
          </cell>
          <cell r="D224">
            <v>1440742.3199999998</v>
          </cell>
          <cell r="E224">
            <v>8878085.8304673936</v>
          </cell>
          <cell r="F224">
            <v>1598732.6099999996</v>
          </cell>
          <cell r="G224" t="str">
            <v/>
          </cell>
        </row>
        <row r="225">
          <cell r="A225" t="str">
            <v>B29 7</v>
          </cell>
          <cell r="B225">
            <v>778869.24</v>
          </cell>
          <cell r="C225" t="str">
            <v/>
          </cell>
          <cell r="D225" t="str">
            <v/>
          </cell>
          <cell r="E225">
            <v>8753571.9731641132</v>
          </cell>
          <cell r="F225">
            <v>1712608.7400000005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7711192.4000000004</v>
          </cell>
          <cell r="C227" t="str">
            <v/>
          </cell>
          <cell r="D227">
            <v>6419674.0300000031</v>
          </cell>
          <cell r="E227">
            <v>14088055.530040698</v>
          </cell>
          <cell r="F227">
            <v>7009091.25</v>
          </cell>
          <cell r="G227" t="str">
            <v/>
          </cell>
        </row>
        <row r="228">
          <cell r="A228" t="str">
            <v>B3 2</v>
          </cell>
          <cell r="B228">
            <v>4085051.14</v>
          </cell>
          <cell r="C228" t="str">
            <v/>
          </cell>
          <cell r="D228">
            <v>3223264.5900000008</v>
          </cell>
          <cell r="E228" t="str">
            <v/>
          </cell>
          <cell r="F228">
            <v>495679.9</v>
          </cell>
          <cell r="G228" t="str">
            <v/>
          </cell>
        </row>
        <row r="229">
          <cell r="A229" t="str">
            <v>B3 3</v>
          </cell>
          <cell r="B229">
            <v>713358.14</v>
          </cell>
          <cell r="C229" t="str">
            <v/>
          </cell>
          <cell r="D229">
            <v>894584.49000000022</v>
          </cell>
          <cell r="E229">
            <v>1743427.054521322</v>
          </cell>
          <cell r="F229">
            <v>369274.44</v>
          </cell>
          <cell r="G229" t="str">
            <v/>
          </cell>
        </row>
        <row r="230">
          <cell r="A230" t="str">
            <v>B30 1</v>
          </cell>
          <cell r="B230">
            <v>616804.18000000005</v>
          </cell>
          <cell r="C230" t="str">
            <v/>
          </cell>
          <cell r="D230">
            <v>760669.1</v>
          </cell>
          <cell r="E230">
            <v>2428462.0123983203</v>
          </cell>
          <cell r="F230">
            <v>538101.82999999996</v>
          </cell>
          <cell r="G230" t="str">
            <v/>
          </cell>
        </row>
        <row r="231">
          <cell r="A231" t="str">
            <v>B30 2</v>
          </cell>
          <cell r="B231">
            <v>1199535.6599999999</v>
          </cell>
          <cell r="C231" t="str">
            <v/>
          </cell>
          <cell r="D231">
            <v>980948.74</v>
          </cell>
          <cell r="E231">
            <v>3283133.8190398007</v>
          </cell>
          <cell r="F231">
            <v>2629216.189999999</v>
          </cell>
          <cell r="G231" t="str">
            <v/>
          </cell>
        </row>
        <row r="232">
          <cell r="A232" t="str">
            <v>B30 3</v>
          </cell>
          <cell r="B232">
            <v>3923374.93</v>
          </cell>
          <cell r="C232" t="str">
            <v/>
          </cell>
          <cell r="D232">
            <v>1533978.6900000006</v>
          </cell>
          <cell r="E232">
            <v>3237354.9009918352</v>
          </cell>
          <cell r="F232">
            <v>4516539.209999999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843562.61</v>
          </cell>
          <cell r="C234" t="str">
            <v/>
          </cell>
          <cell r="D234">
            <v>961080.02999999991</v>
          </cell>
          <cell r="E234">
            <v>1310601.124170559</v>
          </cell>
          <cell r="F234">
            <v>489319.81</v>
          </cell>
          <cell r="G234" t="str">
            <v/>
          </cell>
        </row>
        <row r="235">
          <cell r="A235" t="str">
            <v>B31 2</v>
          </cell>
          <cell r="B235">
            <v>2057710.93</v>
          </cell>
          <cell r="C235" t="str">
            <v/>
          </cell>
          <cell r="D235">
            <v>1792407.15</v>
          </cell>
          <cell r="E235">
            <v>5492802.3200879488</v>
          </cell>
          <cell r="F235">
            <v>1744316.1400000001</v>
          </cell>
          <cell r="G235" t="str">
            <v/>
          </cell>
        </row>
        <row r="236">
          <cell r="A236" t="str">
            <v>B31 3</v>
          </cell>
          <cell r="B236">
            <v>606578.09</v>
          </cell>
          <cell r="C236" t="str">
            <v/>
          </cell>
          <cell r="D236" t="str">
            <v/>
          </cell>
          <cell r="E236">
            <v>2041428.6162315279</v>
          </cell>
          <cell r="F236">
            <v>442820.4</v>
          </cell>
          <cell r="G236" t="str">
            <v/>
          </cell>
        </row>
        <row r="237">
          <cell r="A237" t="str">
            <v>B31 4</v>
          </cell>
          <cell r="B237">
            <v>655552.06999999995</v>
          </cell>
          <cell r="C237" t="str">
            <v/>
          </cell>
          <cell r="D237" t="str">
            <v/>
          </cell>
          <cell r="E237">
            <v>1024994.493825032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>
            <v>619653</v>
          </cell>
          <cell r="C238" t="str">
            <v/>
          </cell>
          <cell r="D238">
            <v>346564.20999999996</v>
          </cell>
          <cell r="E238">
            <v>618261.13909926882</v>
          </cell>
          <cell r="F238">
            <v>960341.4600000002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400527.74</v>
          </cell>
          <cell r="C240" t="str">
            <v/>
          </cell>
          <cell r="D240">
            <v>605896.81999999995</v>
          </cell>
          <cell r="E240">
            <v>4634070.2849021908</v>
          </cell>
          <cell r="F240">
            <v>2430614.9899999993</v>
          </cell>
          <cell r="G240" t="str">
            <v/>
          </cell>
        </row>
        <row r="241">
          <cell r="A241" t="str">
            <v>B32 2</v>
          </cell>
          <cell r="B241">
            <v>1302303.8799999999</v>
          </cell>
          <cell r="C241" t="str">
            <v/>
          </cell>
          <cell r="D241">
            <v>830069.03</v>
          </cell>
          <cell r="E241" t="str">
            <v/>
          </cell>
          <cell r="F241">
            <v>3062411.1199999992</v>
          </cell>
          <cell r="G241" t="str">
            <v/>
          </cell>
        </row>
        <row r="242">
          <cell r="A242" t="str">
            <v>B32 3</v>
          </cell>
          <cell r="B242">
            <v>994912.98</v>
          </cell>
          <cell r="C242" t="str">
            <v/>
          </cell>
          <cell r="D242">
            <v>725316.70999999985</v>
          </cell>
          <cell r="E242">
            <v>4799879.1039082063</v>
          </cell>
          <cell r="F242">
            <v>942983.82000000007</v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317037.28999999992</v>
          </cell>
          <cell r="E243">
            <v>963711.26280012773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2061795.66</v>
          </cell>
          <cell r="C245" t="str">
            <v/>
          </cell>
          <cell r="D245">
            <v>1930784.5100000007</v>
          </cell>
          <cell r="E245">
            <v>4983045.032742003</v>
          </cell>
          <cell r="F245">
            <v>2000700.73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1134434.8</v>
          </cell>
          <cell r="C247" t="str">
            <v/>
          </cell>
          <cell r="D247">
            <v>721291.04999999993</v>
          </cell>
          <cell r="E247">
            <v>3452611.7004088438</v>
          </cell>
          <cell r="F247">
            <v>1047520.5500000002</v>
          </cell>
          <cell r="G247" t="str">
            <v/>
          </cell>
        </row>
        <row r="248">
          <cell r="A248" t="str">
            <v>B33 9</v>
          </cell>
          <cell r="B248">
            <v>1142896.74</v>
          </cell>
          <cell r="C248" t="str">
            <v/>
          </cell>
          <cell r="D248">
            <v>668768.1</v>
          </cell>
          <cell r="E248">
            <v>2617682.7848368022</v>
          </cell>
          <cell r="F248">
            <v>1655361.8600000003</v>
          </cell>
          <cell r="G248" t="str">
            <v/>
          </cell>
        </row>
        <row r="249">
          <cell r="A249" t="str">
            <v>B34 6</v>
          </cell>
          <cell r="B249">
            <v>605364.49</v>
          </cell>
          <cell r="C249" t="str">
            <v/>
          </cell>
          <cell r="D249">
            <v>599250.53</v>
          </cell>
          <cell r="E249">
            <v>1763137.8901102224</v>
          </cell>
          <cell r="F249">
            <v>659909.69999999995</v>
          </cell>
          <cell r="G249" t="str">
            <v/>
          </cell>
        </row>
        <row r="250">
          <cell r="A250" t="str">
            <v>B34 7</v>
          </cell>
          <cell r="B250">
            <v>385328.99</v>
          </cell>
          <cell r="C250" t="str">
            <v/>
          </cell>
          <cell r="D250">
            <v>565774.65999999968</v>
          </cell>
          <cell r="E250">
            <v>863184.90863159369</v>
          </cell>
          <cell r="F250">
            <v>84674.48</v>
          </cell>
          <cell r="G250" t="str">
            <v/>
          </cell>
        </row>
        <row r="251">
          <cell r="A251" t="str">
            <v>B35 6</v>
          </cell>
          <cell r="B251">
            <v>532645.63</v>
          </cell>
          <cell r="C251" t="str">
            <v/>
          </cell>
          <cell r="D251" t="str">
            <v/>
          </cell>
          <cell r="E251">
            <v>2137122.2047748012</v>
          </cell>
          <cell r="F251" t="str">
            <v/>
          </cell>
          <cell r="G251" t="str">
            <v/>
          </cell>
        </row>
        <row r="252">
          <cell r="A252" t="str">
            <v>B35 7</v>
          </cell>
          <cell r="B252">
            <v>320567.21999999997</v>
          </cell>
          <cell r="C252" t="str">
            <v/>
          </cell>
          <cell r="D252" t="str">
            <v/>
          </cell>
          <cell r="E252">
            <v>587745.30413181626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1030710.5</v>
          </cell>
          <cell r="C254" t="str">
            <v/>
          </cell>
          <cell r="D254">
            <v>461446.16999999993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2717393.77</v>
          </cell>
          <cell r="C255" t="str">
            <v/>
          </cell>
          <cell r="D255">
            <v>1061457.7800000003</v>
          </cell>
          <cell r="E255">
            <v>7689753.7173055569</v>
          </cell>
          <cell r="F255">
            <v>1742097.9599999997</v>
          </cell>
          <cell r="G255" t="str">
            <v/>
          </cell>
        </row>
        <row r="256">
          <cell r="A256" t="str">
            <v>B36 9</v>
          </cell>
          <cell r="B256">
            <v>717934.57</v>
          </cell>
          <cell r="C256" t="str">
            <v/>
          </cell>
          <cell r="D256">
            <v>648344.78000000014</v>
          </cell>
          <cell r="E256">
            <v>2094008.2086809129</v>
          </cell>
          <cell r="F256">
            <v>1340114.5999999999</v>
          </cell>
          <cell r="G256" t="str">
            <v/>
          </cell>
        </row>
        <row r="257">
          <cell r="A257" t="str">
            <v>B37 5</v>
          </cell>
          <cell r="B257">
            <v>385445.64</v>
          </cell>
          <cell r="C257" t="str">
            <v/>
          </cell>
          <cell r="D257">
            <v>501640.99999999994</v>
          </cell>
          <cell r="E257">
            <v>735774.00998280477</v>
          </cell>
          <cell r="F257">
            <v>234477.86</v>
          </cell>
          <cell r="G257" t="str">
            <v/>
          </cell>
        </row>
        <row r="258">
          <cell r="A258" t="str">
            <v>B37 6</v>
          </cell>
          <cell r="B258">
            <v>587700.47999999998</v>
          </cell>
          <cell r="C258" t="str">
            <v/>
          </cell>
          <cell r="D258">
            <v>493620.00000000006</v>
          </cell>
          <cell r="E258">
            <v>716007.06241651555</v>
          </cell>
          <cell r="F258">
            <v>497421.22</v>
          </cell>
          <cell r="G258" t="str">
            <v/>
          </cell>
        </row>
        <row r="259">
          <cell r="A259" t="str">
            <v>B37 7</v>
          </cell>
          <cell r="B259">
            <v>6208234.6299999999</v>
          </cell>
          <cell r="C259" t="str">
            <v/>
          </cell>
          <cell r="D259">
            <v>6166031.4600000037</v>
          </cell>
          <cell r="E259">
            <v>6295217.5602354798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637291.37</v>
          </cell>
          <cell r="C262" t="str">
            <v/>
          </cell>
          <cell r="D262">
            <v>1074743.8800000001</v>
          </cell>
          <cell r="E262">
            <v>3834776.6531012915</v>
          </cell>
          <cell r="F262">
            <v>1336682.4799999997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1137050.8669172449</v>
          </cell>
          <cell r="F263">
            <v>423178.05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725534.83</v>
          </cell>
          <cell r="E264">
            <v>1643079.9927092623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314833.42</v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756626.23999999976</v>
          </cell>
          <cell r="E267">
            <v>4680671.5302310977</v>
          </cell>
          <cell r="F267">
            <v>3016362.9400000004</v>
          </cell>
          <cell r="G267" t="str">
            <v/>
          </cell>
        </row>
        <row r="268">
          <cell r="A268" t="str">
            <v>B42 2</v>
          </cell>
          <cell r="B268">
            <v>1799118.07</v>
          </cell>
          <cell r="C268" t="str">
            <v/>
          </cell>
          <cell r="D268" t="str">
            <v/>
          </cell>
          <cell r="E268">
            <v>4345137.6056839954</v>
          </cell>
          <cell r="F268">
            <v>869159.77000000014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1012694.73</v>
          </cell>
          <cell r="C270" t="str">
            <v/>
          </cell>
          <cell r="D270">
            <v>726711.48</v>
          </cell>
          <cell r="E270">
            <v>1403111.7622850919</v>
          </cell>
          <cell r="F270">
            <v>579439.22</v>
          </cell>
          <cell r="G270">
            <v>453826</v>
          </cell>
        </row>
        <row r="271">
          <cell r="A271" t="str">
            <v>B43 6</v>
          </cell>
          <cell r="B271">
            <v>2500392.14</v>
          </cell>
          <cell r="C271" t="str">
            <v/>
          </cell>
          <cell r="D271" t="str">
            <v/>
          </cell>
          <cell r="E271">
            <v>2795140.5356977088</v>
          </cell>
          <cell r="F271">
            <v>1232193.29</v>
          </cell>
          <cell r="G271" t="str">
            <v/>
          </cell>
        </row>
        <row r="272">
          <cell r="A272" t="str">
            <v>B43 7</v>
          </cell>
          <cell r="B272">
            <v>1651581.28</v>
          </cell>
          <cell r="C272" t="str">
            <v/>
          </cell>
          <cell r="D272">
            <v>1286451.3399999999</v>
          </cell>
          <cell r="E272">
            <v>2264300.3290285324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693202.41</v>
          </cell>
          <cell r="C273" t="str">
            <v/>
          </cell>
          <cell r="D273">
            <v>671702.99000000022</v>
          </cell>
          <cell r="E273" t="str">
            <v/>
          </cell>
          <cell r="F273">
            <v>877449.57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1253358.2299999997</v>
          </cell>
          <cell r="E274">
            <v>1876976.726557743</v>
          </cell>
          <cell r="F274">
            <v>1675722.4200000002</v>
          </cell>
          <cell r="G274">
            <v>1229760.6400000001</v>
          </cell>
        </row>
        <row r="275">
          <cell r="A275" t="str">
            <v>B44 9</v>
          </cell>
          <cell r="B275">
            <v>487131.21</v>
          </cell>
          <cell r="C275" t="str">
            <v/>
          </cell>
          <cell r="D275">
            <v>689940.81</v>
          </cell>
          <cell r="E275">
            <v>2673865.2148127952</v>
          </cell>
          <cell r="F275">
            <v>1812655.93</v>
          </cell>
          <cell r="G275" t="str">
            <v/>
          </cell>
        </row>
        <row r="276">
          <cell r="A276" t="str">
            <v>B45 0</v>
          </cell>
          <cell r="B276">
            <v>392158.82</v>
          </cell>
          <cell r="C276" t="str">
            <v/>
          </cell>
          <cell r="D276" t="str">
            <v/>
          </cell>
          <cell r="E276">
            <v>346601.71932028787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1693178.08</v>
          </cell>
          <cell r="C278" t="str">
            <v/>
          </cell>
          <cell r="D278">
            <v>1187617.96</v>
          </cell>
          <cell r="E278">
            <v>3365890.0197216934</v>
          </cell>
          <cell r="F278">
            <v>1232550.6199999996</v>
          </cell>
          <cell r="G278" t="str">
            <v/>
          </cell>
        </row>
        <row r="279">
          <cell r="A279" t="str">
            <v>B45 9</v>
          </cell>
          <cell r="B279">
            <v>1380250.96</v>
          </cell>
          <cell r="C279" t="str">
            <v/>
          </cell>
          <cell r="D279">
            <v>919326.58</v>
          </cell>
          <cell r="E279">
            <v>2986049.2326346529</v>
          </cell>
          <cell r="F279">
            <v>1762860.1399999997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>
            <v>12232230.710000003</v>
          </cell>
          <cell r="E280">
            <v>4601803.7939525349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>
            <v>1927604.04</v>
          </cell>
          <cell r="C281" t="str">
            <v/>
          </cell>
          <cell r="D281">
            <v>1067853.6100000003</v>
          </cell>
          <cell r="E281">
            <v>4659400.1275453782</v>
          </cell>
          <cell r="F281">
            <v>221206.26</v>
          </cell>
          <cell r="G281" t="str">
            <v/>
          </cell>
        </row>
        <row r="282">
          <cell r="A282" t="str">
            <v>B46 3</v>
          </cell>
          <cell r="B282">
            <v>1175546.8600000001</v>
          </cell>
          <cell r="C282" t="str">
            <v/>
          </cell>
          <cell r="D282">
            <v>1041491.7200000002</v>
          </cell>
          <cell r="E282">
            <v>1614755.5517706776</v>
          </cell>
          <cell r="F282">
            <v>655508.02</v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266447.21999999997</v>
          </cell>
          <cell r="C284" t="str">
            <v/>
          </cell>
          <cell r="D284">
            <v>240347.62000000002</v>
          </cell>
          <cell r="E284">
            <v>1785933.018687604</v>
          </cell>
          <cell r="F284">
            <v>3166480.86</v>
          </cell>
          <cell r="G284" t="str">
            <v/>
          </cell>
        </row>
        <row r="285">
          <cell r="A285" t="str">
            <v>B47 6</v>
          </cell>
          <cell r="B285">
            <v>1049826.07</v>
          </cell>
          <cell r="C285" t="str">
            <v/>
          </cell>
          <cell r="D285">
            <v>367195.15</v>
          </cell>
          <cell r="E285">
            <v>1197753.4173781236</v>
          </cell>
          <cell r="F285">
            <v>1814365.04</v>
          </cell>
          <cell r="G285" t="str">
            <v/>
          </cell>
        </row>
        <row r="286">
          <cell r="A286" t="str">
            <v>B48 7</v>
          </cell>
          <cell r="B286">
            <v>323604.87</v>
          </cell>
          <cell r="C286" t="str">
            <v/>
          </cell>
          <cell r="D286">
            <v>2236507.6800000002</v>
          </cell>
          <cell r="E286">
            <v>6497394.0630391045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1613827.0799999996</v>
          </cell>
          <cell r="E287">
            <v>3403095.1337821344</v>
          </cell>
          <cell r="F287">
            <v>2083166.1300000001</v>
          </cell>
          <cell r="G287" t="str">
            <v/>
          </cell>
        </row>
        <row r="288">
          <cell r="A288" t="str">
            <v>B49 6</v>
          </cell>
          <cell r="B288">
            <v>2276753.7400000002</v>
          </cell>
          <cell r="C288" t="str">
            <v/>
          </cell>
          <cell r="D288" t="str">
            <v/>
          </cell>
          <cell r="E288">
            <v>11616935.82544061</v>
          </cell>
          <cell r="F288" t="str">
            <v/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3495528.43</v>
          </cell>
          <cell r="C290" t="str">
            <v/>
          </cell>
          <cell r="D290">
            <v>1430412.4500000002</v>
          </cell>
          <cell r="E290">
            <v>1272217.5642716419</v>
          </cell>
          <cell r="F290">
            <v>609448.21999999986</v>
          </cell>
          <cell r="G290" t="str">
            <v/>
          </cell>
        </row>
        <row r="291">
          <cell r="A291" t="str">
            <v>B5 5</v>
          </cell>
          <cell r="B291">
            <v>1326349.3999999999</v>
          </cell>
          <cell r="C291" t="str">
            <v/>
          </cell>
          <cell r="D291">
            <v>1482199.37</v>
          </cell>
          <cell r="E291">
            <v>2182390.8650729526</v>
          </cell>
          <cell r="F291">
            <v>886377.68999999983</v>
          </cell>
          <cell r="G291" t="str">
            <v/>
          </cell>
        </row>
        <row r="292">
          <cell r="A292" t="str">
            <v>B5 6</v>
          </cell>
          <cell r="B292">
            <v>926399.02</v>
          </cell>
          <cell r="C292" t="str">
            <v/>
          </cell>
          <cell r="D292">
            <v>668242.36</v>
          </cell>
          <cell r="E292">
            <v>2066558.6838750886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1263310.52</v>
          </cell>
          <cell r="C293" t="str">
            <v/>
          </cell>
          <cell r="D293">
            <v>3152958.13</v>
          </cell>
          <cell r="E293">
            <v>3116810.2664258527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941506.12</v>
          </cell>
          <cell r="C294" t="str">
            <v/>
          </cell>
          <cell r="D294">
            <v>949930.87000000011</v>
          </cell>
          <cell r="E294">
            <v>10517826.168092279</v>
          </cell>
          <cell r="F294">
            <v>1436664.1199999996</v>
          </cell>
          <cell r="G294" t="str">
            <v/>
          </cell>
        </row>
        <row r="295">
          <cell r="A295" t="str">
            <v>B6 4</v>
          </cell>
          <cell r="B295">
            <v>2634935.9</v>
          </cell>
          <cell r="C295" t="str">
            <v/>
          </cell>
          <cell r="D295">
            <v>1068658.3800000001</v>
          </cell>
          <cell r="E295">
            <v>5457315.0869851289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700478.63</v>
          </cell>
          <cell r="C296" t="str">
            <v/>
          </cell>
          <cell r="D296">
            <v>1021765.5299999998</v>
          </cell>
          <cell r="E296">
            <v>3832299.0125630805</v>
          </cell>
          <cell r="F296">
            <v>352569.29000000004</v>
          </cell>
          <cell r="G296" t="str">
            <v/>
          </cell>
        </row>
        <row r="297">
          <cell r="A297" t="str">
            <v>B6 6</v>
          </cell>
          <cell r="B297">
            <v>1233545.17</v>
          </cell>
          <cell r="C297" t="str">
            <v/>
          </cell>
          <cell r="D297">
            <v>976387.7300000001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3741157.08</v>
          </cell>
          <cell r="C298" t="str">
            <v/>
          </cell>
          <cell r="D298">
            <v>2743029.5100000002</v>
          </cell>
          <cell r="E298">
            <v>6821285.0035813572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700984.65</v>
          </cell>
          <cell r="C300" t="str">
            <v/>
          </cell>
          <cell r="D300" t="str">
            <v/>
          </cell>
          <cell r="E300">
            <v>3482346.8960350631</v>
          </cell>
          <cell r="F300">
            <v>1261643.9200000002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802118.52000000025</v>
          </cell>
          <cell r="E301" t="str">
            <v/>
          </cell>
          <cell r="F301">
            <v>594822.86</v>
          </cell>
          <cell r="G301" t="str">
            <v/>
          </cell>
        </row>
        <row r="302">
          <cell r="A302" t="str">
            <v>B60 3</v>
          </cell>
          <cell r="B302">
            <v>2078382.79</v>
          </cell>
          <cell r="C302" t="str">
            <v/>
          </cell>
          <cell r="D302">
            <v>2648328.3699999982</v>
          </cell>
          <cell r="E302">
            <v>10408691.992080281</v>
          </cell>
          <cell r="F302">
            <v>2896952.7800000012</v>
          </cell>
          <cell r="G302" t="str">
            <v/>
          </cell>
        </row>
        <row r="303">
          <cell r="A303" t="str">
            <v>B60 4</v>
          </cell>
          <cell r="B303">
            <v>3630420.84</v>
          </cell>
          <cell r="C303" t="str">
            <v/>
          </cell>
          <cell r="D303">
            <v>9500757.2299999986</v>
          </cell>
          <cell r="E303">
            <v>5742549.1801017225</v>
          </cell>
          <cell r="F303">
            <v>5988540.6399999997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1672431.26</v>
          </cell>
          <cell r="C305" t="str">
            <v/>
          </cell>
          <cell r="D305">
            <v>1549491.5199999993</v>
          </cell>
          <cell r="E305">
            <v>4584881.8050191011</v>
          </cell>
          <cell r="F305" t="str">
            <v/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680248.34</v>
          </cell>
          <cell r="E306" t="str">
            <v/>
          </cell>
          <cell r="F306">
            <v>2640382.4900000002</v>
          </cell>
          <cell r="G306" t="str">
            <v/>
          </cell>
        </row>
        <row r="307">
          <cell r="A307" t="str">
            <v>B61 8</v>
          </cell>
          <cell r="B307">
            <v>1063568.74</v>
          </cell>
          <cell r="C307" t="str">
            <v/>
          </cell>
          <cell r="D307">
            <v>664939.61999999976</v>
          </cell>
          <cell r="E307">
            <v>1600011.5590646474</v>
          </cell>
          <cell r="F307">
            <v>562385.50999999989</v>
          </cell>
          <cell r="G307" t="str">
            <v/>
          </cell>
        </row>
        <row r="308">
          <cell r="A308" t="str">
            <v>B61 9</v>
          </cell>
          <cell r="B308">
            <v>619368.17000000004</v>
          </cell>
          <cell r="C308" t="str">
            <v/>
          </cell>
          <cell r="D308" t="str">
            <v/>
          </cell>
          <cell r="E308" t="str">
            <v/>
          </cell>
          <cell r="F308">
            <v>4007891.4699999997</v>
          </cell>
          <cell r="G308" t="str">
            <v/>
          </cell>
        </row>
        <row r="309">
          <cell r="A309" t="str">
            <v>B62 0</v>
          </cell>
          <cell r="B309">
            <v>1310842.29</v>
          </cell>
          <cell r="C309" t="str">
            <v/>
          </cell>
          <cell r="D309" t="str">
            <v/>
          </cell>
          <cell r="E309">
            <v>3731772.2843044032</v>
          </cell>
          <cell r="F309">
            <v>3249173.45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2698151.18</v>
          </cell>
          <cell r="C311" t="str">
            <v/>
          </cell>
          <cell r="D311">
            <v>7496429.0099999998</v>
          </cell>
          <cell r="E311">
            <v>4159931.6779778702</v>
          </cell>
          <cell r="F311">
            <v>2671835.91</v>
          </cell>
          <cell r="G311" t="str">
            <v/>
          </cell>
        </row>
        <row r="312">
          <cell r="A312" t="str">
            <v>B62 9</v>
          </cell>
          <cell r="B312">
            <v>1242728.8700000001</v>
          </cell>
          <cell r="C312" t="str">
            <v/>
          </cell>
          <cell r="D312">
            <v>795011.30999999982</v>
          </cell>
          <cell r="E312">
            <v>2376394.1762676537</v>
          </cell>
          <cell r="F312">
            <v>1990389.74</v>
          </cell>
          <cell r="G312" t="str">
            <v/>
          </cell>
        </row>
        <row r="313">
          <cell r="A313" t="str">
            <v>B63 1</v>
          </cell>
          <cell r="B313">
            <v>361180.2</v>
          </cell>
          <cell r="C313" t="str">
            <v/>
          </cell>
          <cell r="D313">
            <v>227384.31999999995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906258.02</v>
          </cell>
          <cell r="C314" t="str">
            <v/>
          </cell>
          <cell r="D314">
            <v>1628784.0300000005</v>
          </cell>
          <cell r="E314">
            <v>4235498.2356730001</v>
          </cell>
          <cell r="F314">
            <v>2608963.0299999998</v>
          </cell>
          <cell r="G314" t="str">
            <v/>
          </cell>
        </row>
        <row r="315">
          <cell r="A315" t="str">
            <v>B63 3</v>
          </cell>
          <cell r="B315">
            <v>4350909.4800000004</v>
          </cell>
          <cell r="C315" t="str">
            <v/>
          </cell>
          <cell r="D315">
            <v>1391210.2100000004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781531.99</v>
          </cell>
          <cell r="C316" t="str">
            <v/>
          </cell>
          <cell r="D316">
            <v>762453.04</v>
          </cell>
          <cell r="E316">
            <v>756965.92786416423</v>
          </cell>
          <cell r="F316">
            <v>780634.49</v>
          </cell>
          <cell r="G316">
            <v>352449.49</v>
          </cell>
        </row>
        <row r="317">
          <cell r="A317" t="str">
            <v>B64 5</v>
          </cell>
          <cell r="B317">
            <v>3348782.39</v>
          </cell>
          <cell r="C317" t="str">
            <v/>
          </cell>
          <cell r="D317" t="str">
            <v/>
          </cell>
          <cell r="E317">
            <v>10086339.27356557</v>
          </cell>
          <cell r="F317">
            <v>2339983.0199999996</v>
          </cell>
          <cell r="G317" t="str">
            <v/>
          </cell>
        </row>
        <row r="318">
          <cell r="A318" t="str">
            <v>B64 6</v>
          </cell>
          <cell r="B318">
            <v>929734.61</v>
          </cell>
          <cell r="C318" t="str">
            <v/>
          </cell>
          <cell r="D318">
            <v>623487.36</v>
          </cell>
          <cell r="E318">
            <v>2374663.5375932669</v>
          </cell>
          <cell r="F318">
            <v>998256.17</v>
          </cell>
          <cell r="G318" t="str">
            <v/>
          </cell>
        </row>
        <row r="319">
          <cell r="A319" t="str">
            <v>B64 7</v>
          </cell>
          <cell r="B319">
            <v>1115590.1499999999</v>
          </cell>
          <cell r="C319" t="str">
            <v/>
          </cell>
          <cell r="D319">
            <v>1468290.87</v>
          </cell>
          <cell r="E319">
            <v>2465073.2714224467</v>
          </cell>
          <cell r="F319">
            <v>844311.14</v>
          </cell>
          <cell r="G319" t="str">
            <v/>
          </cell>
        </row>
        <row r="320">
          <cell r="A320" t="str">
            <v>B65 0</v>
          </cell>
          <cell r="B320">
            <v>2651229.73</v>
          </cell>
          <cell r="C320" t="str">
            <v/>
          </cell>
          <cell r="D320">
            <v>909947.24</v>
          </cell>
          <cell r="E320">
            <v>3666990.6163281752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491146.28</v>
          </cell>
          <cell r="C321" t="str">
            <v/>
          </cell>
          <cell r="D321" t="str">
            <v/>
          </cell>
          <cell r="E321">
            <v>1062786.5358271841</v>
          </cell>
          <cell r="F321">
            <v>417283.53999999992</v>
          </cell>
          <cell r="G321" t="str">
            <v/>
          </cell>
        </row>
        <row r="322">
          <cell r="A322" t="str">
            <v>B65 9</v>
          </cell>
          <cell r="B322">
            <v>864060.33</v>
          </cell>
          <cell r="C322" t="str">
            <v/>
          </cell>
          <cell r="D322">
            <v>413045.54</v>
          </cell>
          <cell r="E322">
            <v>1653037.6952746639</v>
          </cell>
          <cell r="F322">
            <v>509951.35000000003</v>
          </cell>
          <cell r="G322" t="str">
            <v/>
          </cell>
        </row>
        <row r="323">
          <cell r="A323" t="str">
            <v>B66 1</v>
          </cell>
          <cell r="B323">
            <v>2326766.34</v>
          </cell>
          <cell r="C323" t="str">
            <v/>
          </cell>
          <cell r="D323">
            <v>1376990.51</v>
          </cell>
          <cell r="E323">
            <v>5018384.4037381522</v>
          </cell>
          <cell r="F323">
            <v>5305942.67</v>
          </cell>
          <cell r="G323" t="str">
            <v/>
          </cell>
        </row>
        <row r="324">
          <cell r="A324" t="str">
            <v>B66 2</v>
          </cell>
          <cell r="B324">
            <v>4828439.8899999997</v>
          </cell>
          <cell r="C324" t="str">
            <v/>
          </cell>
          <cell r="D324">
            <v>2267386.5600000005</v>
          </cell>
          <cell r="E324">
            <v>9596132.8222861551</v>
          </cell>
          <cell r="F324">
            <v>4415224.3399999989</v>
          </cell>
          <cell r="G324" t="str">
            <v/>
          </cell>
        </row>
        <row r="325">
          <cell r="A325" t="str">
            <v>B66 3</v>
          </cell>
          <cell r="B325">
            <v>1448770.41</v>
          </cell>
          <cell r="C325" t="str">
            <v/>
          </cell>
          <cell r="D325">
            <v>1356063.7899999998</v>
          </cell>
          <cell r="E325">
            <v>2510864.4757505693</v>
          </cell>
          <cell r="F325">
            <v>889219.23999999976</v>
          </cell>
          <cell r="G325" t="str">
            <v/>
          </cell>
        </row>
        <row r="326">
          <cell r="A326" t="str">
            <v>B66 4</v>
          </cell>
          <cell r="B326">
            <v>5774691.8899999997</v>
          </cell>
          <cell r="C326" t="str">
            <v/>
          </cell>
          <cell r="D326">
            <v>1361003.5599999996</v>
          </cell>
          <cell r="E326">
            <v>8920026.387563318</v>
          </cell>
          <cell r="F326">
            <v>3996113.6100000008</v>
          </cell>
          <cell r="G326" t="str">
            <v/>
          </cell>
        </row>
        <row r="327">
          <cell r="A327" t="str">
            <v>B67 5</v>
          </cell>
          <cell r="B327">
            <v>1919642.4</v>
          </cell>
          <cell r="C327" t="str">
            <v/>
          </cell>
          <cell r="D327">
            <v>525610.03999999992</v>
          </cell>
          <cell r="E327" t="str">
            <v/>
          </cell>
          <cell r="F327">
            <v>662620.97</v>
          </cell>
          <cell r="G327" t="str">
            <v/>
          </cell>
        </row>
        <row r="328">
          <cell r="A328" t="str">
            <v>B67 6</v>
          </cell>
          <cell r="B328">
            <v>875031.29</v>
          </cell>
          <cell r="C328" t="str">
            <v/>
          </cell>
          <cell r="D328">
            <v>357490.23999999993</v>
          </cell>
          <cell r="E328">
            <v>1142429.2902610761</v>
          </cell>
          <cell r="F328">
            <v>882408.51</v>
          </cell>
          <cell r="G328" t="str">
            <v/>
          </cell>
        </row>
        <row r="329">
          <cell r="A329" t="str">
            <v>B67 7</v>
          </cell>
          <cell r="B329">
            <v>1411704.87</v>
          </cell>
          <cell r="C329" t="str">
            <v/>
          </cell>
          <cell r="D329">
            <v>862221.20000000007</v>
          </cell>
          <cell r="E329">
            <v>2231466.8331966414</v>
          </cell>
          <cell r="F329">
            <v>4395167.2299999977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1937850.02</v>
          </cell>
          <cell r="C331" t="str">
            <v/>
          </cell>
          <cell r="D331">
            <v>889777.87000000011</v>
          </cell>
          <cell r="E331">
            <v>2691413.6055482868</v>
          </cell>
          <cell r="F331">
            <v>1280285.7800000003</v>
          </cell>
          <cell r="G331" t="str">
            <v/>
          </cell>
        </row>
        <row r="332">
          <cell r="A332" t="str">
            <v>B68 8</v>
          </cell>
          <cell r="B332">
            <v>1422809.97</v>
          </cell>
          <cell r="C332" t="str">
            <v/>
          </cell>
          <cell r="D332">
            <v>936165.24999999977</v>
          </cell>
          <cell r="E332">
            <v>1527517.8714917141</v>
          </cell>
          <cell r="F332">
            <v>650569.24</v>
          </cell>
          <cell r="G332" t="str">
            <v/>
          </cell>
        </row>
        <row r="333">
          <cell r="A333" t="str">
            <v>B68 9</v>
          </cell>
          <cell r="B333">
            <v>1246131.1399999999</v>
          </cell>
          <cell r="C333" t="str">
            <v/>
          </cell>
          <cell r="D333">
            <v>1011015.8300000001</v>
          </cell>
          <cell r="E333">
            <v>3594117.4732449013</v>
          </cell>
          <cell r="F333">
            <v>1152947.5199999996</v>
          </cell>
          <cell r="G333" t="str">
            <v/>
          </cell>
        </row>
        <row r="334">
          <cell r="A334" t="str">
            <v>B69 1</v>
          </cell>
          <cell r="B334">
            <v>1096893.79</v>
          </cell>
          <cell r="C334" t="str">
            <v/>
          </cell>
          <cell r="D334">
            <v>332682.13999999996</v>
          </cell>
          <cell r="E334">
            <v>1685793.6128739326</v>
          </cell>
          <cell r="F334">
            <v>675784.18</v>
          </cell>
          <cell r="G334" t="str">
            <v/>
          </cell>
        </row>
        <row r="335">
          <cell r="A335" t="str">
            <v>B69 2</v>
          </cell>
          <cell r="B335">
            <v>2803668.12</v>
          </cell>
          <cell r="C335" t="str">
            <v/>
          </cell>
          <cell r="D335">
            <v>1870003.73</v>
          </cell>
          <cell r="E335">
            <v>6623339.751542856</v>
          </cell>
          <cell r="F335">
            <v>3205255.6000000006</v>
          </cell>
          <cell r="G335" t="str">
            <v/>
          </cell>
        </row>
        <row r="336">
          <cell r="A336" t="str">
            <v>B69 3</v>
          </cell>
          <cell r="B336">
            <v>935288.04</v>
          </cell>
          <cell r="C336" t="str">
            <v/>
          </cell>
          <cell r="D336">
            <v>1734086.7100000002</v>
          </cell>
          <cell r="E336">
            <v>2022720.4423312689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>
            <v>4142592.61</v>
          </cell>
          <cell r="C337" t="str">
            <v/>
          </cell>
          <cell r="D337">
            <v>2247462.3400000008</v>
          </cell>
          <cell r="E337">
            <v>1932745.7301534622</v>
          </cell>
          <cell r="F337">
            <v>1890297.6099999999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2637121.69</v>
          </cell>
          <cell r="C339" t="str">
            <v/>
          </cell>
          <cell r="D339" t="str">
            <v/>
          </cell>
          <cell r="E339">
            <v>3487884.6580069237</v>
          </cell>
          <cell r="F339">
            <v>3339978.7000000007</v>
          </cell>
          <cell r="G339" t="str">
            <v/>
          </cell>
        </row>
        <row r="340">
          <cell r="A340" t="str">
            <v>B7 5</v>
          </cell>
          <cell r="B340">
            <v>3339355.37</v>
          </cell>
          <cell r="C340" t="str">
            <v/>
          </cell>
          <cell r="D340">
            <v>2421212.3300000005</v>
          </cell>
          <cell r="E340">
            <v>2096052.1871964918</v>
          </cell>
          <cell r="F340">
            <v>1568460.5</v>
          </cell>
          <cell r="G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2303832.6199999996</v>
          </cell>
          <cell r="E341">
            <v>4402551.3333116807</v>
          </cell>
          <cell r="F341">
            <v>3093221.0200000005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4044139.85</v>
          </cell>
          <cell r="C343" t="str">
            <v/>
          </cell>
          <cell r="D343">
            <v>1970488.6499999997</v>
          </cell>
          <cell r="E343">
            <v>4786614.0994678875</v>
          </cell>
          <cell r="F343">
            <v>7217837.6200000029</v>
          </cell>
          <cell r="G343" t="str">
            <v/>
          </cell>
        </row>
        <row r="344">
          <cell r="A344" t="str">
            <v>B70 7</v>
          </cell>
          <cell r="B344">
            <v>1415888.9</v>
          </cell>
          <cell r="C344" t="str">
            <v/>
          </cell>
          <cell r="D344" t="str">
            <v/>
          </cell>
          <cell r="E344">
            <v>2298587.3573033549</v>
          </cell>
          <cell r="F344">
            <v>3281343.2599999993</v>
          </cell>
          <cell r="G344" t="str">
            <v/>
          </cell>
        </row>
        <row r="345">
          <cell r="A345" t="str">
            <v>B70 8</v>
          </cell>
          <cell r="B345">
            <v>822044.03</v>
          </cell>
          <cell r="C345" t="str">
            <v/>
          </cell>
          <cell r="D345">
            <v>1153416.6000000001</v>
          </cell>
          <cell r="E345">
            <v>2941026.0101350164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>
            <v>2179765.04</v>
          </cell>
          <cell r="C346" t="str">
            <v/>
          </cell>
          <cell r="D346">
            <v>1569022.2700000005</v>
          </cell>
          <cell r="E346">
            <v>5564644.795115374</v>
          </cell>
          <cell r="F346">
            <v>2374659.0699999994</v>
          </cell>
          <cell r="G346" t="str">
            <v/>
          </cell>
        </row>
        <row r="347">
          <cell r="A347" t="str">
            <v>B71 1</v>
          </cell>
          <cell r="B347">
            <v>590179.12</v>
          </cell>
          <cell r="C347" t="str">
            <v/>
          </cell>
          <cell r="D347">
            <v>475701.33000000007</v>
          </cell>
          <cell r="E347">
            <v>1146718.7006047592</v>
          </cell>
          <cell r="F347" t="str">
            <v/>
          </cell>
          <cell r="G347" t="str">
            <v/>
          </cell>
        </row>
        <row r="348">
          <cell r="A348" t="str">
            <v>B71 2</v>
          </cell>
          <cell r="B348">
            <v>847900.37</v>
          </cell>
          <cell r="C348" t="str">
            <v/>
          </cell>
          <cell r="D348">
            <v>500898.57999999996</v>
          </cell>
          <cell r="E348">
            <v>834604.48036637809</v>
          </cell>
          <cell r="F348">
            <v>468636.74999999994</v>
          </cell>
          <cell r="G348" t="str">
            <v/>
          </cell>
        </row>
        <row r="349">
          <cell r="A349" t="str">
            <v>B71 3</v>
          </cell>
          <cell r="B349">
            <v>877089.41</v>
          </cell>
          <cell r="C349" t="str">
            <v/>
          </cell>
          <cell r="D349" t="str">
            <v/>
          </cell>
          <cell r="E349">
            <v>2416852.2418208923</v>
          </cell>
          <cell r="F349">
            <v>1236110.99</v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465083.35</v>
          </cell>
          <cell r="E350">
            <v>574505.36846668087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>
            <v>2320348.91</v>
          </cell>
          <cell r="C351" t="str">
            <v/>
          </cell>
          <cell r="D351">
            <v>4542640.75</v>
          </cell>
          <cell r="E351">
            <v>7224243.7907386422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4658241.5</v>
          </cell>
          <cell r="C352" t="str">
            <v/>
          </cell>
          <cell r="D352">
            <v>3697903.5100000007</v>
          </cell>
          <cell r="E352">
            <v>4301906.6914426684</v>
          </cell>
          <cell r="F352" t="str">
            <v/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2767439.0999999992</v>
          </cell>
          <cell r="E353">
            <v>6771534.2130086925</v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3952958.93</v>
          </cell>
          <cell r="C355" t="str">
            <v/>
          </cell>
          <cell r="D355">
            <v>2289094.5299999998</v>
          </cell>
          <cell r="E355">
            <v>7096146.1604840187</v>
          </cell>
          <cell r="F355">
            <v>5414825.9400000023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2301800.0799999996</v>
          </cell>
          <cell r="E356">
            <v>6549706.5958418911</v>
          </cell>
          <cell r="F356">
            <v>8564784.9400000013</v>
          </cell>
          <cell r="G356" t="str">
            <v/>
          </cell>
        </row>
        <row r="357">
          <cell r="A357" t="str">
            <v>B74 4</v>
          </cell>
          <cell r="B357">
            <v>1805730.67</v>
          </cell>
          <cell r="C357" t="str">
            <v/>
          </cell>
          <cell r="D357">
            <v>2904301.9999999995</v>
          </cell>
          <cell r="E357">
            <v>6783567.7510842634</v>
          </cell>
          <cell r="F357">
            <v>3662935.9700000011</v>
          </cell>
          <cell r="G357" t="str">
            <v/>
          </cell>
        </row>
        <row r="358">
          <cell r="A358" t="str">
            <v>B75 5</v>
          </cell>
          <cell r="B358">
            <v>1991031.93</v>
          </cell>
          <cell r="C358" t="str">
            <v/>
          </cell>
          <cell r="D358">
            <v>1434391.8700000006</v>
          </cell>
          <cell r="E358">
            <v>2958253.1513643037</v>
          </cell>
          <cell r="F358">
            <v>5758131.1199999982</v>
          </cell>
          <cell r="G358" t="str">
            <v/>
          </cell>
        </row>
        <row r="359">
          <cell r="A359" t="str">
            <v>B75 6</v>
          </cell>
          <cell r="B359">
            <v>388283.76</v>
          </cell>
          <cell r="C359" t="str">
            <v/>
          </cell>
          <cell r="D359">
            <v>1626882.2400000002</v>
          </cell>
          <cell r="E359">
            <v>1984979.5600821131</v>
          </cell>
          <cell r="F359">
            <v>802435.47</v>
          </cell>
          <cell r="G359">
            <v>558158.15</v>
          </cell>
        </row>
        <row r="360">
          <cell r="A360" t="str">
            <v>B75 7</v>
          </cell>
          <cell r="B360">
            <v>906143.37</v>
          </cell>
          <cell r="C360" t="str">
            <v/>
          </cell>
          <cell r="D360" t="str">
            <v/>
          </cell>
          <cell r="E360">
            <v>1821984.7488361816</v>
          </cell>
          <cell r="F360">
            <v>833259.53999999969</v>
          </cell>
          <cell r="G360">
            <v>775557.70000000007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1415818.9914397383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3739818.35</v>
          </cell>
          <cell r="C362" t="str">
            <v/>
          </cell>
          <cell r="D362">
            <v>1825438.4799999997</v>
          </cell>
          <cell r="E362">
            <v>3953859.3493444622</v>
          </cell>
          <cell r="F362">
            <v>1553784.7100000002</v>
          </cell>
          <cell r="G362" t="str">
            <v/>
          </cell>
        </row>
        <row r="363">
          <cell r="A363" t="str">
            <v>B76 2</v>
          </cell>
          <cell r="B363">
            <v>221247.94</v>
          </cell>
          <cell r="C363" t="str">
            <v/>
          </cell>
          <cell r="D363">
            <v>429692.58</v>
          </cell>
          <cell r="E363">
            <v>736781.96132194973</v>
          </cell>
          <cell r="F363">
            <v>651586.96000000008</v>
          </cell>
          <cell r="G363" t="str">
            <v/>
          </cell>
        </row>
        <row r="364">
          <cell r="A364" t="str">
            <v>B76 9</v>
          </cell>
          <cell r="B364">
            <v>2317715.81</v>
          </cell>
          <cell r="C364" t="str">
            <v/>
          </cell>
          <cell r="D364" t="str">
            <v/>
          </cell>
          <cell r="E364">
            <v>2916435.9375897627</v>
          </cell>
          <cell r="F364">
            <v>1247283.45</v>
          </cell>
          <cell r="G364" t="str">
            <v/>
          </cell>
        </row>
        <row r="365">
          <cell r="A365" t="str">
            <v>B77 1</v>
          </cell>
          <cell r="B365">
            <v>744028.93</v>
          </cell>
          <cell r="C365" t="str">
            <v/>
          </cell>
          <cell r="D365">
            <v>501527.4200000001</v>
          </cell>
          <cell r="E365">
            <v>5202262.0138613973</v>
          </cell>
          <cell r="F365">
            <v>901366.09</v>
          </cell>
          <cell r="G365" t="str">
            <v/>
          </cell>
        </row>
        <row r="366">
          <cell r="A366" t="str">
            <v>B77 2</v>
          </cell>
          <cell r="B366">
            <v>640253.93999999994</v>
          </cell>
          <cell r="C366" t="str">
            <v/>
          </cell>
          <cell r="D366">
            <v>451425.07000000018</v>
          </cell>
          <cell r="E366">
            <v>675938.14841215825</v>
          </cell>
          <cell r="F366">
            <v>626698.72</v>
          </cell>
          <cell r="G366" t="str">
            <v/>
          </cell>
        </row>
        <row r="367">
          <cell r="A367" t="str">
            <v>B77 3</v>
          </cell>
          <cell r="B367">
            <v>223707.03</v>
          </cell>
          <cell r="C367" t="str">
            <v/>
          </cell>
          <cell r="D367">
            <v>223741.72</v>
          </cell>
          <cell r="E367">
            <v>671521.69713770831</v>
          </cell>
          <cell r="F367">
            <v>349689.31999999995</v>
          </cell>
          <cell r="G367" t="str">
            <v/>
          </cell>
        </row>
        <row r="368">
          <cell r="A368" t="str">
            <v>B77 4</v>
          </cell>
          <cell r="B368">
            <v>2730414.81</v>
          </cell>
          <cell r="C368" t="str">
            <v/>
          </cell>
          <cell r="D368">
            <v>1725864.2100000004</v>
          </cell>
          <cell r="E368" t="str">
            <v/>
          </cell>
          <cell r="F368">
            <v>906548.51000000013</v>
          </cell>
          <cell r="G368" t="str">
            <v/>
          </cell>
        </row>
        <row r="369">
          <cell r="A369" t="str">
            <v>B77 5</v>
          </cell>
          <cell r="B369">
            <v>1547833.66</v>
          </cell>
          <cell r="C369" t="str">
            <v/>
          </cell>
          <cell r="D369">
            <v>2470703.9000000004</v>
          </cell>
          <cell r="E369">
            <v>3630759.2395591764</v>
          </cell>
          <cell r="F369">
            <v>5949380.8900000006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731621.35</v>
          </cell>
          <cell r="C371" t="str">
            <v/>
          </cell>
          <cell r="D371">
            <v>527443.02000000014</v>
          </cell>
          <cell r="E371">
            <v>699637.7179070072</v>
          </cell>
          <cell r="F371">
            <v>1964465.61</v>
          </cell>
          <cell r="G371" t="str">
            <v/>
          </cell>
        </row>
        <row r="372">
          <cell r="A372" t="str">
            <v>B78 2</v>
          </cell>
          <cell r="B372">
            <v>512807.23</v>
          </cell>
          <cell r="C372" t="str">
            <v/>
          </cell>
          <cell r="D372" t="str">
            <v/>
          </cell>
          <cell r="E372">
            <v>3806780.9070831649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>
            <v>2137941.36</v>
          </cell>
          <cell r="C373" t="str">
            <v/>
          </cell>
          <cell r="D373">
            <v>2260464.4500000002</v>
          </cell>
          <cell r="E373">
            <v>4381728.0435322188</v>
          </cell>
          <cell r="F373">
            <v>2938503.7500000005</v>
          </cell>
          <cell r="G373">
            <v>1372116.1099999999</v>
          </cell>
        </row>
        <row r="374">
          <cell r="A374" t="str">
            <v>B79 0</v>
          </cell>
          <cell r="B374">
            <v>1353775.79</v>
          </cell>
          <cell r="C374" t="str">
            <v/>
          </cell>
          <cell r="D374" t="str">
            <v/>
          </cell>
          <cell r="E374">
            <v>4819323.9368299246</v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>
            <v>10258716.32</v>
          </cell>
          <cell r="C375" t="str">
            <v/>
          </cell>
          <cell r="D375">
            <v>4961386.1699999981</v>
          </cell>
          <cell r="E375">
            <v>5651035.912979193</v>
          </cell>
          <cell r="F375">
            <v>5287112.6599999983</v>
          </cell>
          <cell r="G375" t="str">
            <v/>
          </cell>
        </row>
        <row r="376">
          <cell r="A376" t="str">
            <v>B79 8</v>
          </cell>
          <cell r="B376">
            <v>590332.16000000003</v>
          </cell>
          <cell r="C376" t="str">
            <v/>
          </cell>
          <cell r="D376">
            <v>485521.98000000016</v>
          </cell>
          <cell r="E376">
            <v>3875484.1956420792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11039138.924362093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3131802.14</v>
          </cell>
          <cell r="C378" t="str">
            <v/>
          </cell>
          <cell r="D378">
            <v>1703511.3900000001</v>
          </cell>
          <cell r="E378">
            <v>6744397.7005422469</v>
          </cell>
          <cell r="F378">
            <v>2814005.6100000003</v>
          </cell>
          <cell r="G378" t="str">
            <v/>
          </cell>
        </row>
        <row r="379">
          <cell r="A379" t="str">
            <v>B8 2</v>
          </cell>
          <cell r="B379">
            <v>3198623.71</v>
          </cell>
          <cell r="C379" t="str">
            <v/>
          </cell>
          <cell r="D379">
            <v>1735054.93</v>
          </cell>
          <cell r="E379">
            <v>5009955.4697141247</v>
          </cell>
          <cell r="F379">
            <v>1284702.27</v>
          </cell>
          <cell r="G379" t="str">
            <v/>
          </cell>
        </row>
        <row r="380">
          <cell r="A380" t="str">
            <v>B8 3</v>
          </cell>
          <cell r="B380">
            <v>2079405.32</v>
          </cell>
          <cell r="C380" t="str">
            <v/>
          </cell>
          <cell r="D380">
            <v>3525185.1799999997</v>
          </cell>
          <cell r="E380">
            <v>4654842.1072754376</v>
          </cell>
          <cell r="F380">
            <v>1159187.4900000002</v>
          </cell>
          <cell r="G380" t="str">
            <v/>
          </cell>
        </row>
        <row r="381">
          <cell r="A381" t="str">
            <v>B80 7</v>
          </cell>
          <cell r="B381">
            <v>508936.32</v>
          </cell>
          <cell r="C381" t="str">
            <v/>
          </cell>
          <cell r="D381">
            <v>1335865.8699999999</v>
          </cell>
          <cell r="E381">
            <v>7775198.2403219165</v>
          </cell>
          <cell r="F381">
            <v>663648.72999999986</v>
          </cell>
          <cell r="G381" t="str">
            <v/>
          </cell>
        </row>
        <row r="382">
          <cell r="A382" t="str">
            <v>B9 4</v>
          </cell>
          <cell r="B382">
            <v>5154112.1900000004</v>
          </cell>
          <cell r="C382" t="str">
            <v/>
          </cell>
          <cell r="D382">
            <v>3192599.8700000006</v>
          </cell>
          <cell r="E382">
            <v>12553491.169225749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3417598.36</v>
          </cell>
          <cell r="C383" t="str">
            <v/>
          </cell>
          <cell r="D383">
            <v>1627321.6900000002</v>
          </cell>
          <cell r="E383">
            <v>4513007.5920886528</v>
          </cell>
          <cell r="F383">
            <v>3602187.05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2454498.02</v>
          </cell>
          <cell r="C385" t="str">
            <v/>
          </cell>
          <cell r="D385">
            <v>1578253.1399999997</v>
          </cell>
          <cell r="E385">
            <v>6583579.8007645467</v>
          </cell>
          <cell r="F385">
            <v>3492350.0199999996</v>
          </cell>
          <cell r="G385" t="str">
            <v/>
          </cell>
        </row>
        <row r="386">
          <cell r="A386" t="str">
            <v>B90 2</v>
          </cell>
          <cell r="B386">
            <v>1111372.6599999999</v>
          </cell>
          <cell r="C386" t="str">
            <v/>
          </cell>
          <cell r="D386">
            <v>880986.61</v>
          </cell>
          <cell r="E386">
            <v>4022348.8707290208</v>
          </cell>
          <cell r="F386">
            <v>776439.14999999991</v>
          </cell>
          <cell r="G386">
            <v>1674772.65</v>
          </cell>
        </row>
        <row r="387">
          <cell r="A387" t="str">
            <v>B90 3</v>
          </cell>
          <cell r="B387">
            <v>4310427.57</v>
          </cell>
          <cell r="C387" t="str">
            <v/>
          </cell>
          <cell r="D387">
            <v>1383440.3300000003</v>
          </cell>
          <cell r="E387">
            <v>8869205.8371274248</v>
          </cell>
          <cell r="F387">
            <v>4188357.310000001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2557508.5000000005</v>
          </cell>
          <cell r="E388">
            <v>8588407.905986011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2992095.01</v>
          </cell>
          <cell r="C389" t="str">
            <v/>
          </cell>
          <cell r="D389" t="str">
            <v/>
          </cell>
          <cell r="E389" t="str">
            <v/>
          </cell>
          <cell r="F389">
            <v>685241.57999999984</v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1422956.07</v>
          </cell>
          <cell r="C391" t="str">
            <v/>
          </cell>
          <cell r="D391">
            <v>3213325.6900000004</v>
          </cell>
          <cell r="E391">
            <v>12422091.417579442</v>
          </cell>
          <cell r="F391">
            <v>5869251.1000000006</v>
          </cell>
          <cell r="G391" t="str">
            <v/>
          </cell>
        </row>
        <row r="392">
          <cell r="A392" t="str">
            <v>B91 2</v>
          </cell>
          <cell r="B392">
            <v>1761238.89</v>
          </cell>
          <cell r="C392" t="str">
            <v/>
          </cell>
          <cell r="D392">
            <v>1868480.6700000009</v>
          </cell>
          <cell r="E392">
            <v>4567190.6234929003</v>
          </cell>
          <cell r="F392">
            <v>5990569.7600000007</v>
          </cell>
          <cell r="G392" t="str">
            <v/>
          </cell>
        </row>
        <row r="393">
          <cell r="A393" t="str">
            <v>B91 3</v>
          </cell>
          <cell r="B393">
            <v>3016995.95</v>
          </cell>
          <cell r="C393" t="str">
            <v/>
          </cell>
          <cell r="D393" t="str">
            <v/>
          </cell>
          <cell r="E393">
            <v>13174863.089263208</v>
          </cell>
          <cell r="F393">
            <v>2548556.4699999997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4752928.1096660923</v>
          </cell>
          <cell r="F395">
            <v>1475899.03</v>
          </cell>
          <cell r="G395" t="str">
            <v/>
          </cell>
        </row>
        <row r="396">
          <cell r="A396" t="str">
            <v>B92 7</v>
          </cell>
          <cell r="B396">
            <v>2291415.59</v>
          </cell>
          <cell r="C396" t="str">
            <v/>
          </cell>
          <cell r="D396">
            <v>1890236.2799999996</v>
          </cell>
          <cell r="E396">
            <v>7498201.1319545712</v>
          </cell>
          <cell r="F396">
            <v>3405069.439999999</v>
          </cell>
          <cell r="G396" t="str">
            <v/>
          </cell>
        </row>
        <row r="397">
          <cell r="A397" t="str">
            <v>B92 8</v>
          </cell>
          <cell r="B397">
            <v>639733.03</v>
          </cell>
          <cell r="C397" t="str">
            <v/>
          </cell>
          <cell r="D397">
            <v>1348709.24</v>
          </cell>
          <cell r="E397">
            <v>3064501.8454780905</v>
          </cell>
          <cell r="F397">
            <v>468580.08999999997</v>
          </cell>
          <cell r="G397">
            <v>659837.67000000004</v>
          </cell>
        </row>
        <row r="398">
          <cell r="A398" t="str">
            <v>B92 9</v>
          </cell>
          <cell r="B398">
            <v>1351180.43</v>
          </cell>
          <cell r="C398" t="str">
            <v/>
          </cell>
          <cell r="D398">
            <v>422334.01</v>
          </cell>
          <cell r="E398">
            <v>652932.33692568738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>
            <v>3316649.74</v>
          </cell>
          <cell r="C399" t="str">
            <v/>
          </cell>
          <cell r="D399">
            <v>2134139.34</v>
          </cell>
          <cell r="E399">
            <v>3321030.1852560155</v>
          </cell>
          <cell r="F399">
            <v>2677022.7100000004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1131974.3500000001</v>
          </cell>
          <cell r="C401" t="str">
            <v/>
          </cell>
          <cell r="D401">
            <v>1374015.55</v>
          </cell>
          <cell r="E401">
            <v>2171597.824472744</v>
          </cell>
          <cell r="F401">
            <v>1854883.9499999997</v>
          </cell>
          <cell r="G401" t="str">
            <v/>
          </cell>
        </row>
        <row r="402">
          <cell r="A402" t="str">
            <v>B93 9</v>
          </cell>
          <cell r="B402">
            <v>1032863.82</v>
          </cell>
          <cell r="C402" t="str">
            <v/>
          </cell>
          <cell r="D402">
            <v>930582.49999999965</v>
          </cell>
          <cell r="E402">
            <v>2686949.2298417869</v>
          </cell>
          <cell r="F402">
            <v>976790.3</v>
          </cell>
          <cell r="G402" t="str">
            <v/>
          </cell>
        </row>
        <row r="403">
          <cell r="A403" t="str">
            <v>B94 5</v>
          </cell>
          <cell r="B403">
            <v>2516046.98</v>
          </cell>
          <cell r="C403" t="str">
            <v/>
          </cell>
          <cell r="D403">
            <v>3049542.0500000003</v>
          </cell>
          <cell r="E403">
            <v>6009275.2200624961</v>
          </cell>
          <cell r="F403">
            <v>1150635.8399999999</v>
          </cell>
          <cell r="G403" t="str">
            <v/>
          </cell>
        </row>
        <row r="404">
          <cell r="A404" t="str">
            <v>B94 6</v>
          </cell>
          <cell r="B404">
            <v>1079982.68</v>
          </cell>
          <cell r="C404" t="str">
            <v/>
          </cell>
          <cell r="D404" t="str">
            <v/>
          </cell>
          <cell r="E404">
            <v>3290341.598044062</v>
          </cell>
          <cell r="F404">
            <v>888611.28999999992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1689277.6000000003</v>
          </cell>
          <cell r="E405">
            <v>6644245.7901138756</v>
          </cell>
          <cell r="F405">
            <v>1576968.15</v>
          </cell>
          <cell r="G405" t="str">
            <v/>
          </cell>
        </row>
        <row r="406">
          <cell r="A406" t="str">
            <v>B95 6</v>
          </cell>
          <cell r="B406">
            <v>663125.66</v>
          </cell>
          <cell r="C406" t="str">
            <v/>
          </cell>
          <cell r="D406" t="str">
            <v/>
          </cell>
          <cell r="E406">
            <v>1170952.950650342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1065368.3999999999</v>
          </cell>
          <cell r="C408" t="str">
            <v/>
          </cell>
          <cell r="D408">
            <v>1676659.05</v>
          </cell>
          <cell r="E408">
            <v>5591001.5755385514</v>
          </cell>
          <cell r="F408">
            <v>2187123.23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965826.55999999994</v>
          </cell>
          <cell r="E409">
            <v>5202721.7867104374</v>
          </cell>
          <cell r="F409" t="str">
            <v/>
          </cell>
          <cell r="G409" t="str">
            <v/>
          </cell>
        </row>
        <row r="410">
          <cell r="A410" t="str">
            <v>B97 5</v>
          </cell>
          <cell r="B410">
            <v>2121252.4700000002</v>
          </cell>
          <cell r="C410" t="str">
            <v/>
          </cell>
          <cell r="D410">
            <v>1583956.780000001</v>
          </cell>
          <cell r="E410">
            <v>6032681.421143163</v>
          </cell>
          <cell r="F410">
            <v>2283782.2099999995</v>
          </cell>
          <cell r="G410" t="str">
            <v/>
          </cell>
        </row>
        <row r="411">
          <cell r="A411" t="str">
            <v>B97 6</v>
          </cell>
          <cell r="B411">
            <v>2498908.63</v>
          </cell>
          <cell r="C411" t="str">
            <v/>
          </cell>
          <cell r="D411">
            <v>1325460.0500000003</v>
          </cell>
          <cell r="E411">
            <v>8781818.8280417398</v>
          </cell>
          <cell r="F411">
            <v>2841253.3400000003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2300228.46</v>
          </cell>
          <cell r="C413" t="str">
            <v/>
          </cell>
          <cell r="D413">
            <v>4735247.5900000017</v>
          </cell>
          <cell r="E413">
            <v>4845219.2588446867</v>
          </cell>
          <cell r="F413">
            <v>5166942.67</v>
          </cell>
          <cell r="G413" t="str">
            <v/>
          </cell>
        </row>
        <row r="414">
          <cell r="A414" t="str">
            <v>B98 7</v>
          </cell>
          <cell r="B414">
            <v>1818687.96</v>
          </cell>
          <cell r="C414">
            <v>773531.95000000007</v>
          </cell>
          <cell r="D414">
            <v>1508610.7900000005</v>
          </cell>
          <cell r="E414">
            <v>3561926.3374852547</v>
          </cell>
          <cell r="F414">
            <v>2257917.9800000004</v>
          </cell>
          <cell r="G414" t="str">
            <v/>
          </cell>
        </row>
        <row r="415">
          <cell r="A415" t="str">
            <v>B98 8</v>
          </cell>
          <cell r="B415">
            <v>2130877.73</v>
          </cell>
          <cell r="C415" t="str">
            <v/>
          </cell>
          <cell r="D415">
            <v>1154859.7000000002</v>
          </cell>
          <cell r="E415">
            <v>7446109.1897055684</v>
          </cell>
          <cell r="F415">
            <v>3716985.85</v>
          </cell>
          <cell r="G415" t="str">
            <v/>
          </cell>
        </row>
        <row r="416">
          <cell r="A416" t="str">
            <v>B98 9</v>
          </cell>
          <cell r="B416">
            <v>1583097.92</v>
          </cell>
          <cell r="C416" t="str">
            <v/>
          </cell>
          <cell r="D416">
            <v>4410571.93</v>
          </cell>
          <cell r="E416">
            <v>4692521.585414581</v>
          </cell>
          <cell r="F416">
            <v>2467213.3800000004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102171730.42999999</v>
          </cell>
          <cell r="C418">
            <v>7018406.9400000004</v>
          </cell>
          <cell r="D418">
            <v>56274055.890000001</v>
          </cell>
          <cell r="E418">
            <v>56313983.963372402</v>
          </cell>
          <cell r="F418">
            <v>135703979.94</v>
          </cell>
          <cell r="G418">
            <v>23957933.549999997</v>
          </cell>
        </row>
        <row r="419">
          <cell r="A419" t="str">
            <v>BA total</v>
          </cell>
          <cell r="B419">
            <v>151003504.78999999</v>
          </cell>
          <cell r="C419">
            <v>7018406.9400000004</v>
          </cell>
          <cell r="D419">
            <v>116660135.90000001</v>
          </cell>
          <cell r="E419">
            <v>349186559.06371373</v>
          </cell>
          <cell r="F419">
            <v>297118933.65999997</v>
          </cell>
          <cell r="G419">
            <v>23957933.549999997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 t="str">
            <v/>
          </cell>
          <cell r="C421" t="str">
            <v/>
          </cell>
          <cell r="D421">
            <v>2950283.3400000003</v>
          </cell>
          <cell r="E421">
            <v>3662438.7822327167</v>
          </cell>
          <cell r="F421">
            <v>8185213.6900000004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1997916.8700000003</v>
          </cell>
          <cell r="E422">
            <v>3991494.3358942783</v>
          </cell>
          <cell r="F422">
            <v>9428645.5099999998</v>
          </cell>
          <cell r="G422" t="str">
            <v/>
          </cell>
        </row>
        <row r="423">
          <cell r="A423" t="str">
            <v>BA1 3</v>
          </cell>
          <cell r="B423">
            <v>538077.74</v>
          </cell>
          <cell r="C423" t="str">
            <v/>
          </cell>
          <cell r="D423">
            <v>1155384.55</v>
          </cell>
          <cell r="E423">
            <v>3691557.6464833776</v>
          </cell>
          <cell r="F423">
            <v>2483215.7599999998</v>
          </cell>
          <cell r="G423" t="str">
            <v/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>
            <v>230935.15</v>
          </cell>
          <cell r="E424">
            <v>353463.1198383118</v>
          </cell>
          <cell r="F424">
            <v>326068.62</v>
          </cell>
          <cell r="G424" t="str">
            <v/>
          </cell>
        </row>
        <row r="425">
          <cell r="A425" t="str">
            <v>BA1 5</v>
          </cell>
          <cell r="B425">
            <v>1858831.43</v>
          </cell>
          <cell r="C425" t="str">
            <v/>
          </cell>
          <cell r="D425">
            <v>1314538.1400000001</v>
          </cell>
          <cell r="E425">
            <v>6016591.0367897768</v>
          </cell>
          <cell r="F425">
            <v>4197396.03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884777.86999999988</v>
          </cell>
          <cell r="E426">
            <v>3705741.4662588579</v>
          </cell>
          <cell r="F426">
            <v>1485235.8200000003</v>
          </cell>
          <cell r="G426" t="str">
            <v/>
          </cell>
        </row>
        <row r="427">
          <cell r="A427" t="str">
            <v>BA1 7</v>
          </cell>
          <cell r="B427">
            <v>432718.97</v>
          </cell>
          <cell r="C427" t="str">
            <v/>
          </cell>
          <cell r="D427">
            <v>1175118.58</v>
          </cell>
          <cell r="E427">
            <v>4008808.3293795162</v>
          </cell>
          <cell r="F427">
            <v>1700191.02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548821.7699999999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A431" t="str">
            <v>BA11 1</v>
          </cell>
          <cell r="B431">
            <v>1431094.02</v>
          </cell>
          <cell r="C431" t="str">
            <v/>
          </cell>
          <cell r="D431">
            <v>1222374.1600000004</v>
          </cell>
          <cell r="E431">
            <v>817718.24374718301</v>
          </cell>
          <cell r="F431">
            <v>3289808.149999998</v>
          </cell>
          <cell r="G431" t="str">
            <v/>
          </cell>
        </row>
        <row r="432">
          <cell r="A432" t="str">
            <v>BA11 2</v>
          </cell>
          <cell r="B432">
            <v>4120443.46</v>
          </cell>
          <cell r="C432" t="str">
            <v/>
          </cell>
          <cell r="D432">
            <v>1673892.7699999996</v>
          </cell>
          <cell r="E432">
            <v>2948614.3384674457</v>
          </cell>
          <cell r="F432">
            <v>8622307.0600000005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2564892.6469205669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>
            <v>1296745.17</v>
          </cell>
          <cell r="C434" t="str">
            <v/>
          </cell>
          <cell r="D434">
            <v>1764100.3899999997</v>
          </cell>
          <cell r="E434" t="str">
            <v/>
          </cell>
          <cell r="F434">
            <v>4153142.5299999989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3207562.0800000005</v>
          </cell>
          <cell r="E435">
            <v>6699121.41229006</v>
          </cell>
          <cell r="F435">
            <v>3474945.4499999993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275922.03999999998</v>
          </cell>
          <cell r="E436">
            <v>3972716.5699407966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247752.64</v>
          </cell>
          <cell r="C438" t="str">
            <v/>
          </cell>
          <cell r="D438" t="str">
            <v/>
          </cell>
          <cell r="E438">
            <v>6603136.7355972584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1197275.99</v>
          </cell>
          <cell r="C440" t="str">
            <v/>
          </cell>
          <cell r="D440" t="str">
            <v/>
          </cell>
          <cell r="E440">
            <v>7537753.7197097149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793597.71</v>
          </cell>
          <cell r="E441">
            <v>4077781.9766806113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763801.89</v>
          </cell>
          <cell r="C442" t="str">
            <v/>
          </cell>
          <cell r="D442">
            <v>1016321.9600000001</v>
          </cell>
          <cell r="E442">
            <v>4884313.5730242906</v>
          </cell>
          <cell r="F442">
            <v>1884395.3000000003</v>
          </cell>
          <cell r="G442" t="str">
            <v/>
          </cell>
        </row>
        <row r="443">
          <cell r="A443" t="str">
            <v>BA12 9</v>
          </cell>
          <cell r="B443">
            <v>692140.81</v>
          </cell>
          <cell r="C443" t="str">
            <v/>
          </cell>
          <cell r="D443">
            <v>272654.99999999994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1824309.54</v>
          </cell>
          <cell r="C445" t="str">
            <v/>
          </cell>
          <cell r="D445">
            <v>688954.77</v>
          </cell>
          <cell r="E445">
            <v>2347870.8553165849</v>
          </cell>
          <cell r="F445">
            <v>1020377.62</v>
          </cell>
          <cell r="G445" t="str">
            <v/>
          </cell>
        </row>
        <row r="446">
          <cell r="A446" t="str">
            <v>BA13 4</v>
          </cell>
          <cell r="B446">
            <v>2928026.46</v>
          </cell>
          <cell r="C446" t="str">
            <v/>
          </cell>
          <cell r="D446" t="str">
            <v/>
          </cell>
          <cell r="E446">
            <v>4061291.3090508753</v>
          </cell>
          <cell r="F446">
            <v>1894834.67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631163.01999999979</v>
          </cell>
          <cell r="E448">
            <v>2965403.0444332138</v>
          </cell>
          <cell r="F448">
            <v>895148.29000000015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3336040.62</v>
          </cell>
          <cell r="E450">
            <v>12770359.588188648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816532.57</v>
          </cell>
          <cell r="C451" t="str">
            <v/>
          </cell>
          <cell r="D451">
            <v>532415.75</v>
          </cell>
          <cell r="E451">
            <v>3012182.3558821017</v>
          </cell>
          <cell r="F451">
            <v>1559718.7600000005</v>
          </cell>
          <cell r="G451" t="str">
            <v/>
          </cell>
        </row>
        <row r="452">
          <cell r="A452" t="str">
            <v>BA14 8</v>
          </cell>
          <cell r="B452">
            <v>782599.13</v>
          </cell>
          <cell r="C452" t="str">
            <v/>
          </cell>
          <cell r="D452">
            <v>2280269.86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1019083.48</v>
          </cell>
          <cell r="C453" t="str">
            <v/>
          </cell>
          <cell r="D453">
            <v>505209.30999999988</v>
          </cell>
          <cell r="E453">
            <v>2428125.6085167681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911551.46999999986</v>
          </cell>
          <cell r="E454">
            <v>9622628.0848515425</v>
          </cell>
          <cell r="F454">
            <v>3224790.2199999988</v>
          </cell>
          <cell r="G454" t="str">
            <v/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>
            <v>927362.62</v>
          </cell>
          <cell r="E455">
            <v>7196116.6744406838</v>
          </cell>
          <cell r="F455">
            <v>2684992.75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2020540.05</v>
          </cell>
          <cell r="C457" t="str">
            <v/>
          </cell>
          <cell r="D457">
            <v>1047983.9199999998</v>
          </cell>
          <cell r="E457">
            <v>3113765.8737578783</v>
          </cell>
          <cell r="F457">
            <v>1806589.0799999991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1047714.7800000003</v>
          </cell>
          <cell r="E459">
            <v>4798335.2342991009</v>
          </cell>
          <cell r="F459">
            <v>2068242.4000000001</v>
          </cell>
          <cell r="G459" t="str">
            <v/>
          </cell>
        </row>
        <row r="460">
          <cell r="A460" t="str">
            <v>BA2 1</v>
          </cell>
          <cell r="B460">
            <v>230373.21</v>
          </cell>
          <cell r="C460" t="str">
            <v/>
          </cell>
          <cell r="D460">
            <v>575851.09000000008</v>
          </cell>
          <cell r="E460">
            <v>1466293.3941818515</v>
          </cell>
          <cell r="F460">
            <v>1347609.01</v>
          </cell>
          <cell r="G460" t="str">
            <v/>
          </cell>
        </row>
        <row r="461">
          <cell r="A461" t="str">
            <v>BA2 2</v>
          </cell>
          <cell r="B461">
            <v>1227349.31</v>
          </cell>
          <cell r="C461" t="str">
            <v/>
          </cell>
          <cell r="D461">
            <v>548221.01</v>
          </cell>
          <cell r="E461">
            <v>4044270.725395673</v>
          </cell>
          <cell r="F461">
            <v>2111632.88</v>
          </cell>
          <cell r="G461" t="str">
            <v/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962000.00999999989</v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5074463.37</v>
          </cell>
          <cell r="E463">
            <v>6350986.3454698296</v>
          </cell>
          <cell r="F463">
            <v>4768620.5600000005</v>
          </cell>
          <cell r="G463" t="str">
            <v/>
          </cell>
        </row>
        <row r="464">
          <cell r="A464" t="str">
            <v>BA2 5</v>
          </cell>
          <cell r="B464">
            <v>1108623.3400000001</v>
          </cell>
          <cell r="C464" t="str">
            <v/>
          </cell>
          <cell r="D464">
            <v>591637.78999999992</v>
          </cell>
          <cell r="E464">
            <v>959295.58333269868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974151.75</v>
          </cell>
          <cell r="E465">
            <v>738193.5603621616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423135.41</v>
          </cell>
          <cell r="C466" t="str">
            <v/>
          </cell>
          <cell r="D466">
            <v>1505653.9400000002</v>
          </cell>
          <cell r="E466">
            <v>5082915.3901204756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>
            <v>677872.17</v>
          </cell>
          <cell r="C467" t="str">
            <v/>
          </cell>
          <cell r="D467">
            <v>1522154.4100000001</v>
          </cell>
          <cell r="E467">
            <v>5340408.5605396591</v>
          </cell>
          <cell r="F467">
            <v>1752123.57</v>
          </cell>
          <cell r="G467" t="str">
            <v/>
          </cell>
        </row>
        <row r="468">
          <cell r="A468" t="str">
            <v>BA2 9</v>
          </cell>
          <cell r="B468">
            <v>271753.56</v>
          </cell>
          <cell r="C468" t="str">
            <v/>
          </cell>
          <cell r="D468">
            <v>480679.61</v>
          </cell>
          <cell r="E468">
            <v>4499260.5386856906</v>
          </cell>
          <cell r="F468">
            <v>1386030.0999999999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1202708.9500000004</v>
          </cell>
          <cell r="E469">
            <v>4859637.6724746823</v>
          </cell>
          <cell r="F469" t="str">
            <v/>
          </cell>
          <cell r="G469" t="str">
            <v/>
          </cell>
        </row>
        <row r="470">
          <cell r="A470" t="str">
            <v>BA20 2</v>
          </cell>
          <cell r="B470">
            <v>2679706.9</v>
          </cell>
          <cell r="C470" t="str">
            <v/>
          </cell>
          <cell r="D470">
            <v>740547.89000000013</v>
          </cell>
          <cell r="E470">
            <v>2634153.8640910089</v>
          </cell>
          <cell r="F470">
            <v>6587113.7999999989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657346.76</v>
          </cell>
          <cell r="C472" t="str">
            <v/>
          </cell>
          <cell r="D472">
            <v>392479.97</v>
          </cell>
          <cell r="E472">
            <v>697130.86467946088</v>
          </cell>
          <cell r="F472">
            <v>1736891.3900000008</v>
          </cell>
          <cell r="G472" t="str">
            <v/>
          </cell>
        </row>
        <row r="473">
          <cell r="A473" t="str">
            <v>BA21 4</v>
          </cell>
          <cell r="B473">
            <v>922013.64</v>
          </cell>
          <cell r="C473" t="str">
            <v/>
          </cell>
          <cell r="D473">
            <v>306414.82999999996</v>
          </cell>
          <cell r="E473">
            <v>589249.50012723764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386088.69</v>
          </cell>
          <cell r="C474" t="str">
            <v/>
          </cell>
          <cell r="D474" t="str">
            <v/>
          </cell>
          <cell r="E474">
            <v>3327940.1725158459</v>
          </cell>
          <cell r="F474">
            <v>1215402.8699999996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1065831.8700000003</v>
          </cell>
          <cell r="E475">
            <v>6777050.2256883364</v>
          </cell>
          <cell r="F475">
            <v>1961859.0599999998</v>
          </cell>
          <cell r="G475" t="str">
            <v/>
          </cell>
        </row>
        <row r="476">
          <cell r="A476" t="str">
            <v>BA22 8</v>
          </cell>
          <cell r="B476">
            <v>932466.91</v>
          </cell>
          <cell r="C476" t="str">
            <v/>
          </cell>
          <cell r="D476" t="str">
            <v/>
          </cell>
          <cell r="E476">
            <v>13753202.920031216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806846.77999999991</v>
          </cell>
          <cell r="E477">
            <v>11436106.448880773</v>
          </cell>
          <cell r="F477">
            <v>4023818.8000000003</v>
          </cell>
          <cell r="G477" t="str">
            <v/>
          </cell>
        </row>
        <row r="478">
          <cell r="A478" t="str">
            <v>BA3 2</v>
          </cell>
          <cell r="B478">
            <v>1459071.76</v>
          </cell>
          <cell r="C478" t="str">
            <v/>
          </cell>
          <cell r="D478">
            <v>739437.77000000014</v>
          </cell>
          <cell r="E478">
            <v>5477848.302427155</v>
          </cell>
          <cell r="F478">
            <v>3383558.419999999</v>
          </cell>
          <cell r="G478" t="str">
            <v/>
          </cell>
        </row>
        <row r="479">
          <cell r="A479" t="str">
            <v>BA3 3</v>
          </cell>
          <cell r="B479">
            <v>510174.91</v>
          </cell>
          <cell r="C479" t="str">
            <v/>
          </cell>
          <cell r="D479">
            <v>818329.13</v>
          </cell>
          <cell r="E479">
            <v>2223225.2922720369</v>
          </cell>
          <cell r="F479">
            <v>1341665.1700000002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1662342.7400000005</v>
          </cell>
          <cell r="E480">
            <v>13846386.23548332</v>
          </cell>
          <cell r="F480">
            <v>5367981.6500000013</v>
          </cell>
          <cell r="G480" t="str">
            <v/>
          </cell>
        </row>
        <row r="481">
          <cell r="A481" t="str">
            <v>BA3 5</v>
          </cell>
          <cell r="B481">
            <v>999300.12</v>
          </cell>
          <cell r="C481" t="str">
            <v/>
          </cell>
          <cell r="D481">
            <v>942472.53000000026</v>
          </cell>
          <cell r="E481">
            <v>4697022.8204335589</v>
          </cell>
          <cell r="F481">
            <v>4391143.3299999982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>
            <v>1309021.17</v>
          </cell>
          <cell r="C483" t="str">
            <v/>
          </cell>
          <cell r="D483" t="str">
            <v/>
          </cell>
          <cell r="E483">
            <v>9506404.9630872943</v>
          </cell>
          <cell r="F483">
            <v>20247197.600000001</v>
          </cell>
          <cell r="G483" t="str">
            <v/>
          </cell>
        </row>
        <row r="484">
          <cell r="A484" t="str">
            <v>BA4 5</v>
          </cell>
          <cell r="B484">
            <v>784933.82</v>
          </cell>
          <cell r="C484" t="str">
            <v/>
          </cell>
          <cell r="D484">
            <v>1200835.7900000003</v>
          </cell>
          <cell r="E484" t="str">
            <v/>
          </cell>
          <cell r="F484">
            <v>1309605.57</v>
          </cell>
          <cell r="G484" t="str">
            <v/>
          </cell>
        </row>
        <row r="485">
          <cell r="A485" t="str">
            <v>BA4 6</v>
          </cell>
          <cell r="B485">
            <v>5631494.3200000003</v>
          </cell>
          <cell r="C485" t="str">
            <v/>
          </cell>
          <cell r="D485">
            <v>1201956.79</v>
          </cell>
          <cell r="E485">
            <v>8748087.0768606476</v>
          </cell>
          <cell r="F485">
            <v>3961653.2300000004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1214214.9099999999</v>
          </cell>
          <cell r="C487" t="str">
            <v/>
          </cell>
          <cell r="D487">
            <v>1313886.9500000002</v>
          </cell>
          <cell r="E487">
            <v>8519866.4716742206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1753660.04</v>
          </cell>
          <cell r="C488" t="str">
            <v/>
          </cell>
          <cell r="D488" t="str">
            <v/>
          </cell>
          <cell r="E488">
            <v>4291991.7061608154</v>
          </cell>
          <cell r="F488">
            <v>6208731.700000002</v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548734.28999999992</v>
          </cell>
          <cell r="E489">
            <v>6334443.1022585277</v>
          </cell>
          <cell r="F489">
            <v>4756656.3699999992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12016660.238319602</v>
          </cell>
          <cell r="F492">
            <v>3032068.4199999995</v>
          </cell>
          <cell r="G492" t="str">
            <v/>
          </cell>
        </row>
        <row r="493">
          <cell r="A493" t="str">
            <v>BA6 9</v>
          </cell>
          <cell r="B493">
            <v>1519398.3</v>
          </cell>
          <cell r="C493" t="str">
            <v/>
          </cell>
          <cell r="D493">
            <v>1415109.58</v>
          </cell>
          <cell r="E493">
            <v>5409533.5110754604</v>
          </cell>
          <cell r="F493">
            <v>5684092.2999999998</v>
          </cell>
          <cell r="G493" t="str">
            <v/>
          </cell>
        </row>
        <row r="494">
          <cell r="A494" t="str">
            <v>BA7 7</v>
          </cell>
          <cell r="B494">
            <v>1652009.46</v>
          </cell>
          <cell r="C494" t="str">
            <v/>
          </cell>
          <cell r="D494">
            <v>1070170.8700000001</v>
          </cell>
          <cell r="E494">
            <v>6157051.1800749144</v>
          </cell>
          <cell r="F494">
            <v>1420150.14</v>
          </cell>
          <cell r="G494" t="str">
            <v/>
          </cell>
        </row>
        <row r="495">
          <cell r="A495" t="str">
            <v>BA8 0</v>
          </cell>
          <cell r="B495">
            <v>511792.3</v>
          </cell>
          <cell r="C495" t="str">
            <v/>
          </cell>
          <cell r="D495" t="str">
            <v/>
          </cell>
          <cell r="E495">
            <v>3142184.7084233919</v>
          </cell>
          <cell r="F495">
            <v>3424985.7099999995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4987303.7689376147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879113.57</v>
          </cell>
          <cell r="E498">
            <v>7106247.3942840975</v>
          </cell>
          <cell r="F498">
            <v>5060281.5699999984</v>
          </cell>
          <cell r="G498" t="str">
            <v/>
          </cell>
        </row>
        <row r="499">
          <cell r="A499" t="str">
            <v>BB Other</v>
          </cell>
          <cell r="B499">
            <v>4041869.5700000003</v>
          </cell>
          <cell r="C499">
            <v>38138107.800000012</v>
          </cell>
          <cell r="D499">
            <v>44339450.240000017</v>
          </cell>
          <cell r="E499">
            <v>52628195.779028967</v>
          </cell>
          <cell r="F499">
            <v>32146889.009999998</v>
          </cell>
          <cell r="G499">
            <v>39415343.779999986</v>
          </cell>
        </row>
        <row r="500">
          <cell r="A500" t="str">
            <v>BB total</v>
          </cell>
          <cell r="B500">
            <v>123775074.08999997</v>
          </cell>
          <cell r="C500">
            <v>60349738.700000018</v>
          </cell>
          <cell r="D500">
            <v>102997426.89000002</v>
          </cell>
          <cell r="E500">
            <v>142053765.83559379</v>
          </cell>
          <cell r="F500">
            <v>192381855.59</v>
          </cell>
          <cell r="G500">
            <v>48869060.319999985</v>
          </cell>
        </row>
        <row r="501">
          <cell r="A501" t="str">
            <v>BB1 1</v>
          </cell>
          <cell r="B501">
            <v>2250397.5499999998</v>
          </cell>
          <cell r="C501" t="str">
            <v/>
          </cell>
          <cell r="D501">
            <v>1306946.82</v>
          </cell>
          <cell r="E501">
            <v>1074217.2108319059</v>
          </cell>
          <cell r="F501">
            <v>2018811.5899999999</v>
          </cell>
          <cell r="G501" t="str">
            <v/>
          </cell>
        </row>
        <row r="502">
          <cell r="A502" t="str">
            <v>BB1 2</v>
          </cell>
          <cell r="B502">
            <v>3339766.3</v>
          </cell>
          <cell r="C502" t="str">
            <v/>
          </cell>
          <cell r="D502">
            <v>3078577.32</v>
          </cell>
          <cell r="E502" t="str">
            <v/>
          </cell>
          <cell r="F502">
            <v>4294732.6000000006</v>
          </cell>
          <cell r="G502" t="str">
            <v/>
          </cell>
        </row>
        <row r="503">
          <cell r="A503" t="str">
            <v>BB1 3</v>
          </cell>
          <cell r="B503">
            <v>3394138.17</v>
          </cell>
          <cell r="C503" t="str">
            <v/>
          </cell>
          <cell r="D503">
            <v>1381862.9699999997</v>
          </cell>
          <cell r="E503">
            <v>964428.99569622299</v>
          </cell>
          <cell r="F503">
            <v>2739495.189999999</v>
          </cell>
          <cell r="G503" t="str">
            <v/>
          </cell>
        </row>
        <row r="504">
          <cell r="A504" t="str">
            <v>BB1 4</v>
          </cell>
          <cell r="B504">
            <v>417398.4</v>
          </cell>
          <cell r="C504">
            <v>630156.02</v>
          </cell>
          <cell r="D504">
            <v>229289.25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5747353.6200000001</v>
          </cell>
          <cell r="C505" t="str">
            <v/>
          </cell>
          <cell r="D505">
            <v>2371107.48</v>
          </cell>
          <cell r="E505">
            <v>3234032.3406068832</v>
          </cell>
          <cell r="F505">
            <v>4373402.8099999996</v>
          </cell>
          <cell r="G505" t="str">
            <v/>
          </cell>
        </row>
        <row r="506">
          <cell r="A506" t="str">
            <v>BB1 6</v>
          </cell>
          <cell r="B506">
            <v>2943513.23</v>
          </cell>
          <cell r="C506" t="str">
            <v/>
          </cell>
          <cell r="D506">
            <v>928309.57000000007</v>
          </cell>
          <cell r="E506">
            <v>995443.15579545905</v>
          </cell>
          <cell r="F506">
            <v>4799290.9799999995</v>
          </cell>
          <cell r="G506" t="str">
            <v/>
          </cell>
        </row>
        <row r="507">
          <cell r="A507" t="str">
            <v>BB1 7</v>
          </cell>
          <cell r="B507">
            <v>737487.29</v>
          </cell>
          <cell r="C507" t="str">
            <v/>
          </cell>
          <cell r="D507">
            <v>754348.34999999986</v>
          </cell>
          <cell r="E507">
            <v>414272.53776474559</v>
          </cell>
          <cell r="F507" t="str">
            <v/>
          </cell>
          <cell r="G507">
            <v>487620.14</v>
          </cell>
        </row>
        <row r="508">
          <cell r="A508" t="str">
            <v>BB1 8</v>
          </cell>
          <cell r="B508">
            <v>2931410.07</v>
          </cell>
          <cell r="C508" t="str">
            <v/>
          </cell>
          <cell r="D508">
            <v>1430329.6800000002</v>
          </cell>
          <cell r="E508">
            <v>3177882.9059100114</v>
          </cell>
          <cell r="F508">
            <v>4638144.7299999977</v>
          </cell>
          <cell r="G508" t="str">
            <v/>
          </cell>
        </row>
        <row r="509">
          <cell r="A509" t="str">
            <v>BB1 9</v>
          </cell>
          <cell r="B509">
            <v>1884524.45</v>
          </cell>
          <cell r="C509" t="str">
            <v/>
          </cell>
          <cell r="D509">
            <v>1215103.5799999994</v>
          </cell>
          <cell r="E509">
            <v>1506997.8698926694</v>
          </cell>
          <cell r="F509">
            <v>3445151.21</v>
          </cell>
          <cell r="G509" t="str">
            <v/>
          </cell>
        </row>
        <row r="510">
          <cell r="A510" t="str">
            <v>BB10 1</v>
          </cell>
          <cell r="B510">
            <v>1573404.17</v>
          </cell>
          <cell r="C510" t="str">
            <v/>
          </cell>
          <cell r="D510">
            <v>955445.98999999976</v>
          </cell>
          <cell r="E510">
            <v>1285174.8828110604</v>
          </cell>
          <cell r="F510">
            <v>1504272.7800000003</v>
          </cell>
          <cell r="G510">
            <v>654238.89</v>
          </cell>
        </row>
        <row r="511">
          <cell r="A511" t="str">
            <v>BB10 2</v>
          </cell>
          <cell r="B511">
            <v>4181799.58</v>
          </cell>
          <cell r="C511">
            <v>356450.93</v>
          </cell>
          <cell r="D511">
            <v>1288090.8199999998</v>
          </cell>
          <cell r="E511" t="str">
            <v/>
          </cell>
          <cell r="F511">
            <v>1164576.7599999995</v>
          </cell>
          <cell r="G511" t="str">
            <v/>
          </cell>
        </row>
        <row r="512">
          <cell r="A512" t="str">
            <v>BB10 3</v>
          </cell>
          <cell r="B512">
            <v>1319968.57</v>
          </cell>
          <cell r="C512">
            <v>1808410.85</v>
          </cell>
          <cell r="D512">
            <v>1193202.5500000003</v>
          </cell>
          <cell r="E512">
            <v>1441096.1669514845</v>
          </cell>
          <cell r="F512">
            <v>857569.60999999987</v>
          </cell>
          <cell r="G512" t="str">
            <v/>
          </cell>
        </row>
        <row r="513">
          <cell r="A513" t="str">
            <v>BB10 4</v>
          </cell>
          <cell r="B513">
            <v>631219.04</v>
          </cell>
          <cell r="C513">
            <v>200867.81000000003</v>
          </cell>
          <cell r="D513" t="str">
            <v/>
          </cell>
          <cell r="E513">
            <v>1199091.5082447578</v>
          </cell>
          <cell r="F513">
            <v>790117.53</v>
          </cell>
          <cell r="G513" t="str">
            <v/>
          </cell>
        </row>
        <row r="514">
          <cell r="A514" t="str">
            <v>BB11 1</v>
          </cell>
          <cell r="B514">
            <v>2586946.7200000002</v>
          </cell>
          <cell r="C514" t="str">
            <v/>
          </cell>
          <cell r="D514">
            <v>1315823.5499999996</v>
          </cell>
          <cell r="E514">
            <v>1072474.958703412</v>
          </cell>
          <cell r="F514">
            <v>2181150.2200000002</v>
          </cell>
          <cell r="G514" t="str">
            <v/>
          </cell>
        </row>
        <row r="515">
          <cell r="A515" t="str">
            <v>BB11 2</v>
          </cell>
          <cell r="B515">
            <v>1090449.05</v>
          </cell>
          <cell r="C515" t="str">
            <v/>
          </cell>
          <cell r="D515">
            <v>501120.77</v>
          </cell>
          <cell r="E515">
            <v>866516.70750063471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705967.34</v>
          </cell>
          <cell r="C516" t="str">
            <v/>
          </cell>
          <cell r="D516">
            <v>489974.76</v>
          </cell>
          <cell r="E516">
            <v>692186.47932825459</v>
          </cell>
          <cell r="F516">
            <v>1174663.17</v>
          </cell>
          <cell r="G516" t="str">
            <v/>
          </cell>
        </row>
        <row r="517">
          <cell r="A517" t="str">
            <v>BB11 4</v>
          </cell>
          <cell r="B517">
            <v>612814.1</v>
          </cell>
          <cell r="C517" t="str">
            <v/>
          </cell>
          <cell r="D517">
            <v>349023.85</v>
          </cell>
          <cell r="E517" t="str">
            <v/>
          </cell>
          <cell r="F517">
            <v>604816.17000000016</v>
          </cell>
          <cell r="G517" t="str">
            <v/>
          </cell>
        </row>
        <row r="518">
          <cell r="A518" t="str">
            <v>BB11 5</v>
          </cell>
          <cell r="B518">
            <v>4146696.84</v>
          </cell>
          <cell r="C518" t="str">
            <v/>
          </cell>
          <cell r="D518">
            <v>4865659.76</v>
          </cell>
          <cell r="E518">
            <v>3070518.5611903751</v>
          </cell>
          <cell r="F518">
            <v>6213696.75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769344.58</v>
          </cell>
          <cell r="C520">
            <v>569462.37999999989</v>
          </cell>
          <cell r="D520" t="str">
            <v/>
          </cell>
          <cell r="E520">
            <v>1707695.1346742064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1374005.05</v>
          </cell>
          <cell r="C521" t="str">
            <v/>
          </cell>
          <cell r="D521">
            <v>1883995.71</v>
          </cell>
          <cell r="E521">
            <v>1333676.7591742422</v>
          </cell>
          <cell r="F521">
            <v>1314596.5399999998</v>
          </cell>
          <cell r="G521" t="str">
            <v/>
          </cell>
        </row>
        <row r="522">
          <cell r="A522" t="str">
            <v>BB12 7</v>
          </cell>
          <cell r="B522">
            <v>1334400.9099999999</v>
          </cell>
          <cell r="C522" t="str">
            <v/>
          </cell>
          <cell r="D522">
            <v>1519982.85</v>
          </cell>
          <cell r="E522" t="str">
            <v/>
          </cell>
          <cell r="F522">
            <v>2295738.21</v>
          </cell>
          <cell r="G522" t="str">
            <v/>
          </cell>
        </row>
        <row r="523">
          <cell r="A523" t="str">
            <v>BB12 8</v>
          </cell>
          <cell r="B523">
            <v>1695667.01</v>
          </cell>
          <cell r="C523" t="str">
            <v/>
          </cell>
          <cell r="D523">
            <v>979848.43</v>
          </cell>
          <cell r="E523">
            <v>351035.49030189909</v>
          </cell>
          <cell r="F523">
            <v>1292397.0599999998</v>
          </cell>
          <cell r="G523">
            <v>1105348.83</v>
          </cell>
        </row>
        <row r="524">
          <cell r="A524" t="str">
            <v>BB12 9</v>
          </cell>
          <cell r="B524">
            <v>480087.92</v>
          </cell>
          <cell r="C524" t="str">
            <v/>
          </cell>
          <cell r="D524">
            <v>577367.29</v>
          </cell>
          <cell r="E524">
            <v>1393278.2318808276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1560006.82</v>
          </cell>
          <cell r="C525">
            <v>480984.84999999986</v>
          </cell>
          <cell r="D525">
            <v>810934.25999999989</v>
          </cell>
          <cell r="E525">
            <v>1416084.5745740035</v>
          </cell>
          <cell r="F525">
            <v>645311.42999999993</v>
          </cell>
          <cell r="G525" t="str">
            <v/>
          </cell>
        </row>
        <row r="526">
          <cell r="A526" t="str">
            <v>BB18 6</v>
          </cell>
          <cell r="B526">
            <v>1258103.26</v>
          </cell>
          <cell r="C526">
            <v>390630.58999999997</v>
          </cell>
          <cell r="D526">
            <v>855388.83999999973</v>
          </cell>
          <cell r="E526" t="str">
            <v/>
          </cell>
          <cell r="F526">
            <v>1793276.4200000002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866577.07</v>
          </cell>
          <cell r="C528" t="str">
            <v/>
          </cell>
          <cell r="D528">
            <v>592379.23</v>
          </cell>
          <cell r="E528">
            <v>2020070.399613624</v>
          </cell>
          <cell r="F528">
            <v>2289029.44</v>
          </cell>
          <cell r="G528" t="str">
            <v/>
          </cell>
        </row>
        <row r="529">
          <cell r="A529" t="str">
            <v>BB2 2</v>
          </cell>
          <cell r="B529">
            <v>1781241.21</v>
          </cell>
          <cell r="C529" t="str">
            <v/>
          </cell>
          <cell r="D529">
            <v>1699394.1300000006</v>
          </cell>
          <cell r="E529">
            <v>1930824.291485931</v>
          </cell>
          <cell r="F529">
            <v>2071043.3400000005</v>
          </cell>
          <cell r="G529" t="str">
            <v/>
          </cell>
        </row>
        <row r="530">
          <cell r="A530" t="str">
            <v>BB2 3</v>
          </cell>
          <cell r="B530">
            <v>690610.21</v>
          </cell>
          <cell r="C530" t="str">
            <v/>
          </cell>
          <cell r="D530">
            <v>517797.26</v>
          </cell>
          <cell r="E530">
            <v>793307.51814025047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1177607.0900000001</v>
          </cell>
          <cell r="C531" t="str">
            <v/>
          </cell>
          <cell r="D531">
            <v>1170117.31</v>
          </cell>
          <cell r="E531">
            <v>1228259.3772231748</v>
          </cell>
          <cell r="F531">
            <v>1632400.7700000003</v>
          </cell>
          <cell r="G531">
            <v>917357.61</v>
          </cell>
        </row>
        <row r="532">
          <cell r="A532" t="str">
            <v>BB2 5</v>
          </cell>
          <cell r="B532">
            <v>361904.96</v>
          </cell>
          <cell r="C532" t="str">
            <v/>
          </cell>
          <cell r="D532" t="str">
            <v/>
          </cell>
          <cell r="E532">
            <v>1328148.3763852713</v>
          </cell>
          <cell r="F532">
            <v>956740.36999999988</v>
          </cell>
          <cell r="G532" t="str">
            <v/>
          </cell>
        </row>
        <row r="533">
          <cell r="A533" t="str">
            <v>BB2 6</v>
          </cell>
          <cell r="B533">
            <v>2154076.96</v>
          </cell>
          <cell r="C533" t="str">
            <v/>
          </cell>
          <cell r="D533">
            <v>2195610.600000001</v>
          </cell>
          <cell r="E533">
            <v>1795455.4654511726</v>
          </cell>
          <cell r="F533">
            <v>3677204.850000001</v>
          </cell>
          <cell r="G533" t="str">
            <v/>
          </cell>
        </row>
        <row r="534">
          <cell r="A534" t="str">
            <v>BB2 7</v>
          </cell>
          <cell r="B534">
            <v>1284638.77</v>
          </cell>
          <cell r="C534">
            <v>910893.03</v>
          </cell>
          <cell r="D534">
            <v>1387827.5100000002</v>
          </cell>
          <cell r="E534">
            <v>1441006.6693422424</v>
          </cell>
          <cell r="F534">
            <v>4721521.9599999981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3461744.89</v>
          </cell>
          <cell r="C536" t="str">
            <v/>
          </cell>
          <cell r="D536" t="str">
            <v/>
          </cell>
          <cell r="E536">
            <v>2509484.0261197519</v>
          </cell>
          <cell r="F536">
            <v>4136817.5100000002</v>
          </cell>
          <cell r="G536" t="str">
            <v/>
          </cell>
        </row>
        <row r="537">
          <cell r="A537" t="str">
            <v>BB3 1</v>
          </cell>
          <cell r="B537">
            <v>1710223.96</v>
          </cell>
          <cell r="C537" t="str">
            <v/>
          </cell>
          <cell r="D537">
            <v>777684.19</v>
          </cell>
          <cell r="E537">
            <v>2965622.7789216004</v>
          </cell>
          <cell r="F537">
            <v>1669950.5000000002</v>
          </cell>
          <cell r="G537">
            <v>921751.94000000006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1202467.83</v>
          </cell>
          <cell r="E538">
            <v>1837912.2509590273</v>
          </cell>
          <cell r="F538">
            <v>2264276.58</v>
          </cell>
          <cell r="G538" t="str">
            <v/>
          </cell>
        </row>
        <row r="539">
          <cell r="A539" t="str">
            <v>BB3 3</v>
          </cell>
          <cell r="B539">
            <v>693587.25</v>
          </cell>
          <cell r="C539" t="str">
            <v/>
          </cell>
          <cell r="D539" t="str">
            <v/>
          </cell>
          <cell r="E539">
            <v>984370.52982531348</v>
          </cell>
          <cell r="F539">
            <v>1232294.24</v>
          </cell>
          <cell r="G539">
            <v>737351.07000000007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1171117.43</v>
          </cell>
          <cell r="C542" t="str">
            <v/>
          </cell>
          <cell r="D542" t="str">
            <v/>
          </cell>
          <cell r="E542">
            <v>634510.53169457801</v>
          </cell>
          <cell r="F542">
            <v>2199956.1999999997</v>
          </cell>
          <cell r="G542" t="str">
            <v/>
          </cell>
        </row>
        <row r="543">
          <cell r="A543" t="str">
            <v>BB4 5</v>
          </cell>
          <cell r="B543">
            <v>1540948.54</v>
          </cell>
          <cell r="C543" t="str">
            <v/>
          </cell>
          <cell r="D543">
            <v>1016579.87</v>
          </cell>
          <cell r="E543" t="str">
            <v/>
          </cell>
          <cell r="F543">
            <v>4490071.74</v>
          </cell>
          <cell r="G543" t="str">
            <v/>
          </cell>
        </row>
        <row r="544">
          <cell r="A544" t="str">
            <v>BB4 6</v>
          </cell>
          <cell r="B544">
            <v>1205711.07</v>
          </cell>
          <cell r="C544" t="str">
            <v/>
          </cell>
          <cell r="D544">
            <v>552015.92000000016</v>
          </cell>
          <cell r="E544">
            <v>1808881.5664031252</v>
          </cell>
          <cell r="F544">
            <v>2199616.94</v>
          </cell>
          <cell r="G544">
            <v>1344251.94</v>
          </cell>
        </row>
        <row r="545">
          <cell r="A545" t="str">
            <v>BB4 7</v>
          </cell>
          <cell r="B545">
            <v>3514453.42</v>
          </cell>
          <cell r="C545" t="str">
            <v/>
          </cell>
          <cell r="D545" t="str">
            <v/>
          </cell>
          <cell r="E545" t="str">
            <v/>
          </cell>
          <cell r="F545">
            <v>2023522.9299999997</v>
          </cell>
          <cell r="G545" t="str">
            <v/>
          </cell>
        </row>
        <row r="546">
          <cell r="A546" t="str">
            <v>BB4 8</v>
          </cell>
          <cell r="B546">
            <v>1443588.52</v>
          </cell>
          <cell r="C546" t="str">
            <v/>
          </cell>
          <cell r="D546">
            <v>1152796.7600000009</v>
          </cell>
          <cell r="E546">
            <v>806154.53545072977</v>
          </cell>
          <cell r="F546">
            <v>2169717.1300000004</v>
          </cell>
          <cell r="G546">
            <v>1116800.97</v>
          </cell>
        </row>
        <row r="547">
          <cell r="A547" t="str">
            <v>BB4 9</v>
          </cell>
          <cell r="B547">
            <v>701450.87</v>
          </cell>
          <cell r="C547">
            <v>646721.38</v>
          </cell>
          <cell r="D547">
            <v>1019193.6299999997</v>
          </cell>
          <cell r="E547">
            <v>389644.47691577132</v>
          </cell>
          <cell r="F547">
            <v>1198478.6199999999</v>
          </cell>
          <cell r="G547" t="str">
            <v/>
          </cell>
        </row>
        <row r="548">
          <cell r="A548" t="str">
            <v>BB5 0</v>
          </cell>
          <cell r="B548">
            <v>2041439.79</v>
          </cell>
          <cell r="C548" t="str">
            <v/>
          </cell>
          <cell r="D548">
            <v>876556.71000000008</v>
          </cell>
          <cell r="E548" t="str">
            <v/>
          </cell>
          <cell r="F548">
            <v>2858342.2300000014</v>
          </cell>
          <cell r="G548" t="str">
            <v/>
          </cell>
        </row>
        <row r="549">
          <cell r="A549" t="str">
            <v>BB5 1</v>
          </cell>
          <cell r="B549">
            <v>2727666.21</v>
          </cell>
          <cell r="C549">
            <v>506758.57000000007</v>
          </cell>
          <cell r="D549">
            <v>803721.20999999985</v>
          </cell>
          <cell r="E549">
            <v>5237644.5945419166</v>
          </cell>
          <cell r="F549">
            <v>2550304.6500000004</v>
          </cell>
          <cell r="G549" t="str">
            <v/>
          </cell>
        </row>
        <row r="550">
          <cell r="A550" t="str">
            <v>BB5 2</v>
          </cell>
          <cell r="B550">
            <v>1118090.96</v>
          </cell>
          <cell r="C550" t="str">
            <v/>
          </cell>
          <cell r="D550">
            <v>704192.24</v>
          </cell>
          <cell r="E550">
            <v>1587356.0214506807</v>
          </cell>
          <cell r="F550">
            <v>1304139.6199999999</v>
          </cell>
          <cell r="G550">
            <v>636320.96</v>
          </cell>
        </row>
        <row r="551">
          <cell r="A551" t="str">
            <v>BB5 3</v>
          </cell>
          <cell r="B551">
            <v>700508</v>
          </cell>
          <cell r="C551">
            <v>306189.65999999997</v>
          </cell>
          <cell r="D551">
            <v>285878.48000000004</v>
          </cell>
          <cell r="E551">
            <v>3591237.5130453133</v>
          </cell>
          <cell r="F551">
            <v>2021905.3899999997</v>
          </cell>
          <cell r="G551" t="str">
            <v/>
          </cell>
        </row>
        <row r="552">
          <cell r="A552" t="str">
            <v>BB5 4</v>
          </cell>
          <cell r="B552">
            <v>758297.59</v>
          </cell>
          <cell r="C552">
            <v>176999.83</v>
          </cell>
          <cell r="D552">
            <v>432271.06999999995</v>
          </cell>
          <cell r="E552">
            <v>1015237.2241422646</v>
          </cell>
          <cell r="F552">
            <v>2162927.54</v>
          </cell>
          <cell r="G552">
            <v>852046.74</v>
          </cell>
        </row>
        <row r="553">
          <cell r="A553" t="str">
            <v>BB5 5</v>
          </cell>
          <cell r="B553">
            <v>1827604.22</v>
          </cell>
          <cell r="C553" t="str">
            <v/>
          </cell>
          <cell r="D553" t="str">
            <v/>
          </cell>
          <cell r="E553">
            <v>3899270.4096094305</v>
          </cell>
          <cell r="F553">
            <v>2842751.92</v>
          </cell>
          <cell r="G553" t="str">
            <v/>
          </cell>
        </row>
        <row r="554">
          <cell r="A554" t="str">
            <v>BB5 6</v>
          </cell>
          <cell r="B554">
            <v>1451007.65</v>
          </cell>
          <cell r="C554" t="str">
            <v/>
          </cell>
          <cell r="D554" t="str">
            <v/>
          </cell>
          <cell r="E554">
            <v>1191787.7577847771</v>
          </cell>
          <cell r="F554">
            <v>2766128.9200000009</v>
          </cell>
          <cell r="G554" t="str">
            <v/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2368539.2599999998</v>
          </cell>
          <cell r="C556" t="str">
            <v/>
          </cell>
          <cell r="D556" t="str">
            <v/>
          </cell>
          <cell r="E556">
            <v>2605771.6901081703</v>
          </cell>
          <cell r="F556">
            <v>3105888.9699999997</v>
          </cell>
          <cell r="G556" t="str">
            <v/>
          </cell>
        </row>
        <row r="557">
          <cell r="A557" t="str">
            <v>BB6 8</v>
          </cell>
          <cell r="B557">
            <v>1314139.49</v>
          </cell>
          <cell r="C557" t="str">
            <v/>
          </cell>
          <cell r="D557">
            <v>806991.71000000054</v>
          </cell>
          <cell r="E557">
            <v>1122850.1400641392</v>
          </cell>
          <cell r="F557">
            <v>1055916.56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2075612.14</v>
          </cell>
          <cell r="C559">
            <v>309537.08</v>
          </cell>
          <cell r="D559">
            <v>1993873.25</v>
          </cell>
          <cell r="E559">
            <v>1373535.3494276216</v>
          </cell>
          <cell r="F559">
            <v>5261081.3699999992</v>
          </cell>
          <cell r="G559" t="str">
            <v/>
          </cell>
        </row>
        <row r="560">
          <cell r="A560" t="str">
            <v>BB7 2</v>
          </cell>
          <cell r="B560">
            <v>1389141.52</v>
          </cell>
          <cell r="C560">
            <v>577785.57999999984</v>
          </cell>
          <cell r="D560">
            <v>630969.06999999995</v>
          </cell>
          <cell r="E560">
            <v>1334240.6299897763</v>
          </cell>
          <cell r="F560">
            <v>2269835.9000000004</v>
          </cell>
          <cell r="G560" t="str">
            <v/>
          </cell>
        </row>
        <row r="561">
          <cell r="A561" t="str">
            <v>BB7 3</v>
          </cell>
          <cell r="B561">
            <v>937987.49</v>
          </cell>
          <cell r="C561">
            <v>4148297.96</v>
          </cell>
          <cell r="D561" t="str">
            <v/>
          </cell>
          <cell r="E561">
            <v>2634282.0242490796</v>
          </cell>
          <cell r="F561">
            <v>3000421.63</v>
          </cell>
          <cell r="G561" t="str">
            <v/>
          </cell>
        </row>
        <row r="562">
          <cell r="A562" t="str">
            <v>BB7 4</v>
          </cell>
          <cell r="B562">
            <v>4838897.59</v>
          </cell>
          <cell r="C562">
            <v>5255206.3599999985</v>
          </cell>
          <cell r="D562" t="str">
            <v/>
          </cell>
          <cell r="E562">
            <v>3077198.9192066099</v>
          </cell>
          <cell r="F562">
            <v>8022617.7999999989</v>
          </cell>
          <cell r="G562" t="str">
            <v/>
          </cell>
        </row>
        <row r="563">
          <cell r="A563" t="str">
            <v>BB7 9</v>
          </cell>
          <cell r="B563">
            <v>3353988.64</v>
          </cell>
          <cell r="C563" t="str">
            <v/>
          </cell>
          <cell r="D563">
            <v>1494628.2900000005</v>
          </cell>
          <cell r="E563">
            <v>1367360.9246454183</v>
          </cell>
          <cell r="F563">
            <v>18633558.620000005</v>
          </cell>
          <cell r="G563" t="str">
            <v/>
          </cell>
        </row>
        <row r="564">
          <cell r="A564" t="str">
            <v>BB8 0</v>
          </cell>
          <cell r="B564">
            <v>3243198.19</v>
          </cell>
          <cell r="C564">
            <v>720911.7300000001</v>
          </cell>
          <cell r="D564" t="str">
            <v/>
          </cell>
          <cell r="E564">
            <v>907538.28691499226</v>
          </cell>
          <cell r="F564">
            <v>2024219.1400000004</v>
          </cell>
          <cell r="G564" t="str">
            <v/>
          </cell>
        </row>
        <row r="565">
          <cell r="A565" t="str">
            <v>BB8 7</v>
          </cell>
          <cell r="B565">
            <v>1958352.74</v>
          </cell>
          <cell r="C565" t="str">
            <v/>
          </cell>
          <cell r="D565" t="str">
            <v/>
          </cell>
          <cell r="E565">
            <v>220077.69980694645</v>
          </cell>
          <cell r="F565">
            <v>1996292.7400000002</v>
          </cell>
          <cell r="G565" t="str">
            <v/>
          </cell>
        </row>
        <row r="566">
          <cell r="A566" t="str">
            <v>BB8 8</v>
          </cell>
          <cell r="B566">
            <v>945002.21</v>
          </cell>
          <cell r="C566">
            <v>1017986.3300000002</v>
          </cell>
          <cell r="D566">
            <v>739814.55</v>
          </cell>
          <cell r="E566">
            <v>285223.97689903958</v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>
            <v>1238883.17</v>
          </cell>
          <cell r="C567">
            <v>210569.92</v>
          </cell>
          <cell r="D567">
            <v>370151.25</v>
          </cell>
          <cell r="E567">
            <v>476364.43900784309</v>
          </cell>
          <cell r="F567">
            <v>1678085.3299999998</v>
          </cell>
          <cell r="G567">
            <v>680627.45000000007</v>
          </cell>
        </row>
        <row r="568">
          <cell r="A568" t="str">
            <v>BB9 0</v>
          </cell>
          <cell r="B568">
            <v>1431625.4</v>
          </cell>
          <cell r="C568">
            <v>1356770.65</v>
          </cell>
          <cell r="D568">
            <v>1239476.9300000004</v>
          </cell>
          <cell r="E568">
            <v>1168300.0511651943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1234857.72</v>
          </cell>
          <cell r="C570" t="str">
            <v/>
          </cell>
          <cell r="D570" t="str">
            <v/>
          </cell>
          <cell r="E570" t="str">
            <v/>
          </cell>
          <cell r="F570">
            <v>1266385.0900000001</v>
          </cell>
          <cell r="G570" t="str">
            <v/>
          </cell>
        </row>
        <row r="571">
          <cell r="A571" t="str">
            <v>BB9 6</v>
          </cell>
          <cell r="B571">
            <v>2282634.92</v>
          </cell>
          <cell r="C571" t="str">
            <v/>
          </cell>
          <cell r="D571">
            <v>1587649.4600000002</v>
          </cell>
          <cell r="E571">
            <v>1000171.0225657567</v>
          </cell>
          <cell r="F571">
            <v>4178170.14</v>
          </cell>
          <cell r="G571" t="str">
            <v/>
          </cell>
        </row>
        <row r="572">
          <cell r="A572" t="str">
            <v>BB9 7</v>
          </cell>
          <cell r="B572">
            <v>2373663.58</v>
          </cell>
          <cell r="C572">
            <v>942929.29000000027</v>
          </cell>
          <cell r="D572">
            <v>1657772.3200000005</v>
          </cell>
          <cell r="E572">
            <v>3623686.6107170861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2299948.54</v>
          </cell>
          <cell r="C573">
            <v>268766.85000000003</v>
          </cell>
          <cell r="D573">
            <v>787579.95999999985</v>
          </cell>
          <cell r="E573">
            <v>938278.93494917999</v>
          </cell>
          <cell r="F573">
            <v>2348610.2199999997</v>
          </cell>
          <cell r="G573" t="str">
            <v/>
          </cell>
        </row>
        <row r="574">
          <cell r="A574" t="str">
            <v>BB9 9</v>
          </cell>
          <cell r="B574">
            <v>3095765.24</v>
          </cell>
          <cell r="C574">
            <v>418343.25000000006</v>
          </cell>
          <cell r="D574">
            <v>680851.46</v>
          </cell>
          <cell r="E574">
            <v>1098398.5705090056</v>
          </cell>
          <cell r="F574">
            <v>1813527.9199999997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25387244.859999999</v>
          </cell>
          <cell r="C576">
            <v>31705395.66</v>
          </cell>
          <cell r="D576">
            <v>39473918.230000004</v>
          </cell>
          <cell r="E576">
            <v>76896564.028450757</v>
          </cell>
          <cell r="F576">
            <v>56569086.82</v>
          </cell>
          <cell r="G576">
            <v>47397577.93</v>
          </cell>
        </row>
        <row r="577">
          <cell r="A577" t="str">
            <v>BD total</v>
          </cell>
          <cell r="B577">
            <v>149499976.66999999</v>
          </cell>
          <cell r="C577">
            <v>62199092.719999999</v>
          </cell>
          <cell r="D577">
            <v>141491863.44000003</v>
          </cell>
          <cell r="E577">
            <v>196551202.68151888</v>
          </cell>
          <cell r="F577">
            <v>197430021.97000003</v>
          </cell>
          <cell r="G577">
            <v>53280669.039999999</v>
          </cell>
        </row>
        <row r="578">
          <cell r="A578" t="str">
            <v>BD1 1</v>
          </cell>
          <cell r="B578">
            <v>555557.5</v>
          </cell>
          <cell r="C578" t="str">
            <v/>
          </cell>
          <cell r="D578" t="str">
            <v/>
          </cell>
          <cell r="E578">
            <v>344008.41647312359</v>
          </cell>
          <cell r="F578">
            <v>384416.17</v>
          </cell>
          <cell r="G578" t="str">
            <v/>
          </cell>
        </row>
        <row r="579">
          <cell r="A579" t="str">
            <v>BD1 2</v>
          </cell>
          <cell r="B579">
            <v>1266409.6399999999</v>
          </cell>
          <cell r="C579" t="str">
            <v/>
          </cell>
          <cell r="D579">
            <v>830413.2</v>
          </cell>
          <cell r="E579">
            <v>730914.61429154326</v>
          </cell>
          <cell r="F579">
            <v>1201224.1299999999</v>
          </cell>
          <cell r="G579" t="str">
            <v/>
          </cell>
        </row>
        <row r="580">
          <cell r="A580" t="str">
            <v>BD1 3</v>
          </cell>
          <cell r="B580">
            <v>2739851.57</v>
          </cell>
          <cell r="C580">
            <v>352616.64</v>
          </cell>
          <cell r="D580">
            <v>1569892.5799999998</v>
          </cell>
          <cell r="E580">
            <v>2600567.5191904493</v>
          </cell>
          <cell r="F580">
            <v>3189747.68</v>
          </cell>
          <cell r="G580" t="str">
            <v/>
          </cell>
        </row>
        <row r="581">
          <cell r="A581" t="str">
            <v>BD1 4</v>
          </cell>
          <cell r="B581">
            <v>1463628.59</v>
          </cell>
          <cell r="C581" t="str">
            <v/>
          </cell>
          <cell r="D581" t="str">
            <v/>
          </cell>
          <cell r="E581">
            <v>1294235.0101887286</v>
          </cell>
          <cell r="F581">
            <v>2412083.3300000005</v>
          </cell>
          <cell r="G581" t="str">
            <v/>
          </cell>
        </row>
        <row r="582">
          <cell r="A582" t="str">
            <v>BD1 5</v>
          </cell>
          <cell r="B582">
            <v>1901507.05</v>
          </cell>
          <cell r="C582" t="str">
            <v/>
          </cell>
          <cell r="D582">
            <v>1537049.76</v>
          </cell>
          <cell r="E582">
            <v>6925843.5859270776</v>
          </cell>
          <cell r="F582">
            <v>2803596.6199999996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779372.07</v>
          </cell>
          <cell r="C584">
            <v>366879.18</v>
          </cell>
          <cell r="D584" t="str">
            <v/>
          </cell>
          <cell r="E584">
            <v>897060.89323554048</v>
          </cell>
          <cell r="F584">
            <v>3358793.72</v>
          </cell>
          <cell r="G584" t="str">
            <v/>
          </cell>
        </row>
        <row r="585">
          <cell r="A585" t="str">
            <v>BD10 8</v>
          </cell>
          <cell r="B585">
            <v>647894.06000000006</v>
          </cell>
          <cell r="C585">
            <v>446207.76000000007</v>
          </cell>
          <cell r="D585">
            <v>655243.30000000005</v>
          </cell>
          <cell r="E585">
            <v>1015892.5108172685</v>
          </cell>
          <cell r="F585" t="str">
            <v/>
          </cell>
          <cell r="G585" t="str">
            <v/>
          </cell>
        </row>
        <row r="586">
          <cell r="A586" t="str">
            <v>BD10 9</v>
          </cell>
          <cell r="B586">
            <v>694434.3</v>
          </cell>
          <cell r="C586">
            <v>301799.99</v>
          </cell>
          <cell r="D586">
            <v>774885.43000000017</v>
          </cell>
          <cell r="E586">
            <v>905345.08737008099</v>
          </cell>
          <cell r="F586">
            <v>1796132.9899999998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>
            <v>335533.95</v>
          </cell>
          <cell r="D587">
            <v>1269885.19</v>
          </cell>
          <cell r="E587">
            <v>1298360.1598088352</v>
          </cell>
          <cell r="F587">
            <v>1284524.29</v>
          </cell>
          <cell r="G587" t="str">
            <v/>
          </cell>
        </row>
        <row r="588">
          <cell r="A588" t="str">
            <v>BD11 2</v>
          </cell>
          <cell r="B588">
            <v>1361603.24</v>
          </cell>
          <cell r="C588">
            <v>943844.16</v>
          </cell>
          <cell r="D588">
            <v>487426.17999999993</v>
          </cell>
          <cell r="E588">
            <v>800123.46124529571</v>
          </cell>
          <cell r="F588">
            <v>489261.27000000008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1101612.3399999996</v>
          </cell>
          <cell r="E589">
            <v>1261231.1723251527</v>
          </cell>
          <cell r="F589">
            <v>941160.22</v>
          </cell>
          <cell r="G589" t="str">
            <v/>
          </cell>
        </row>
        <row r="590">
          <cell r="A590" t="str">
            <v>BD12 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873755.37348818476</v>
          </cell>
          <cell r="F591">
            <v>692176.45</v>
          </cell>
          <cell r="G591" t="str">
            <v/>
          </cell>
        </row>
        <row r="592">
          <cell r="A592" t="str">
            <v>BD12 9</v>
          </cell>
          <cell r="B592">
            <v>275819.86</v>
          </cell>
          <cell r="C592" t="str">
            <v/>
          </cell>
          <cell r="D592">
            <v>277501.27</v>
          </cell>
          <cell r="E592" t="str">
            <v/>
          </cell>
          <cell r="F592">
            <v>489671.62999999995</v>
          </cell>
          <cell r="G592">
            <v>252639.19</v>
          </cell>
        </row>
        <row r="593">
          <cell r="A593" t="str">
            <v>BD13 1</v>
          </cell>
          <cell r="B593">
            <v>725490.4</v>
          </cell>
          <cell r="C593">
            <v>456999.3</v>
          </cell>
          <cell r="D593">
            <v>650382.79000000015</v>
          </cell>
          <cell r="E593">
            <v>1042850.1493492725</v>
          </cell>
          <cell r="F593">
            <v>1309649.69</v>
          </cell>
          <cell r="G593" t="str">
            <v/>
          </cell>
        </row>
        <row r="594">
          <cell r="A594" t="str">
            <v>BD13 2</v>
          </cell>
          <cell r="B594">
            <v>441984.73</v>
          </cell>
          <cell r="C594">
            <v>329561.57</v>
          </cell>
          <cell r="D594">
            <v>1202806.6700000002</v>
          </cell>
          <cell r="E594">
            <v>721544.04610254057</v>
          </cell>
          <cell r="F594">
            <v>1090087.9600000004</v>
          </cell>
          <cell r="G594">
            <v>865800.77</v>
          </cell>
        </row>
        <row r="595">
          <cell r="A595" t="str">
            <v>BD13 3</v>
          </cell>
          <cell r="B595">
            <v>2493588.66</v>
          </cell>
          <cell r="C595">
            <v>254159.01</v>
          </cell>
          <cell r="D595">
            <v>421578.82999999996</v>
          </cell>
          <cell r="E595" t="str">
            <v/>
          </cell>
          <cell r="F595">
            <v>912023.94</v>
          </cell>
          <cell r="G595" t="str">
            <v/>
          </cell>
        </row>
        <row r="596">
          <cell r="A596" t="str">
            <v>BD13 4</v>
          </cell>
          <cell r="B596">
            <v>271623.96000000002</v>
          </cell>
          <cell r="C596" t="str">
            <v/>
          </cell>
          <cell r="D596" t="str">
            <v/>
          </cell>
          <cell r="E596">
            <v>267324.74257150863</v>
          </cell>
          <cell r="F596">
            <v>706252.86999999976</v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>
            <v>419020.62</v>
          </cell>
          <cell r="E597" t="str">
            <v/>
          </cell>
          <cell r="F597">
            <v>323485.27</v>
          </cell>
          <cell r="G597">
            <v>301811.11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838042.73</v>
          </cell>
          <cell r="C599">
            <v>242924.66000000003</v>
          </cell>
          <cell r="D599">
            <v>1384888.9</v>
          </cell>
          <cell r="E599">
            <v>1312177.6805499361</v>
          </cell>
          <cell r="F599">
            <v>1541071.69</v>
          </cell>
          <cell r="G599" t="str">
            <v/>
          </cell>
        </row>
        <row r="600">
          <cell r="A600" t="str">
            <v>BD15 0</v>
          </cell>
          <cell r="B600">
            <v>409508.72</v>
          </cell>
          <cell r="C600" t="str">
            <v/>
          </cell>
          <cell r="D600">
            <v>602494.56999999995</v>
          </cell>
          <cell r="E600">
            <v>412972.49434254906</v>
          </cell>
          <cell r="F600">
            <v>2834286.3899999997</v>
          </cell>
          <cell r="G600" t="str">
            <v/>
          </cell>
        </row>
        <row r="601">
          <cell r="A601" t="str">
            <v>BD15 7</v>
          </cell>
          <cell r="B601">
            <v>915748.99</v>
          </cell>
          <cell r="C601" t="str">
            <v/>
          </cell>
          <cell r="D601">
            <v>489853.24</v>
          </cell>
          <cell r="E601">
            <v>725297.16599792021</v>
          </cell>
          <cell r="F601">
            <v>619629.43999999994</v>
          </cell>
          <cell r="G601" t="str">
            <v/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1479549.7</v>
          </cell>
          <cell r="C604">
            <v>483305.55999999994</v>
          </cell>
          <cell r="D604">
            <v>908915.69000000029</v>
          </cell>
          <cell r="E604">
            <v>564186.40349749383</v>
          </cell>
          <cell r="F604" t="str">
            <v/>
          </cell>
          <cell r="G604" t="str">
            <v/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>
            <v>506355.93000000005</v>
          </cell>
          <cell r="G605">
            <v>600372.82000000007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>
            <v>740473.43999999983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907597.09999999986</v>
          </cell>
          <cell r="E607">
            <v>874201.5966942549</v>
          </cell>
          <cell r="F607">
            <v>709416.10000000009</v>
          </cell>
          <cell r="G607" t="str">
            <v/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1399946.62</v>
          </cell>
          <cell r="C609">
            <v>392125.62</v>
          </cell>
          <cell r="D609">
            <v>867561.39</v>
          </cell>
          <cell r="E609" t="str">
            <v/>
          </cell>
          <cell r="F609">
            <v>901359.27999999991</v>
          </cell>
          <cell r="G609" t="str">
            <v/>
          </cell>
        </row>
        <row r="610">
          <cell r="A610" t="str">
            <v>BD17 6</v>
          </cell>
          <cell r="B610">
            <v>673535.12</v>
          </cell>
          <cell r="C610">
            <v>202338.35</v>
          </cell>
          <cell r="D610">
            <v>538921.32999999996</v>
          </cell>
          <cell r="E610">
            <v>676078.74140428926</v>
          </cell>
          <cell r="F610">
            <v>601425.29</v>
          </cell>
          <cell r="G610">
            <v>511995.94</v>
          </cell>
        </row>
        <row r="611">
          <cell r="A611" t="str">
            <v>BD17 7</v>
          </cell>
          <cell r="B611">
            <v>3004265.99</v>
          </cell>
          <cell r="C611">
            <v>819310.82000000007</v>
          </cell>
          <cell r="D611" t="str">
            <v/>
          </cell>
          <cell r="E611">
            <v>8538296.6714422647</v>
          </cell>
          <cell r="F611">
            <v>5194875.3600000003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378846.27</v>
          </cell>
          <cell r="E612">
            <v>1240009.9205173478</v>
          </cell>
          <cell r="F612" t="str">
            <v/>
          </cell>
          <cell r="G612" t="str">
            <v/>
          </cell>
        </row>
        <row r="613">
          <cell r="A613" t="str">
            <v>BD18 2</v>
          </cell>
          <cell r="B613" t="str">
            <v/>
          </cell>
          <cell r="C613" t="str">
            <v/>
          </cell>
          <cell r="D613">
            <v>733739.17000000016</v>
          </cell>
          <cell r="E613">
            <v>554547.2277027457</v>
          </cell>
          <cell r="F613">
            <v>446360.58999999997</v>
          </cell>
          <cell r="G613">
            <v>249381.4</v>
          </cell>
        </row>
        <row r="614">
          <cell r="A614" t="str">
            <v>BD18 3</v>
          </cell>
          <cell r="B614">
            <v>4827386.43</v>
          </cell>
          <cell r="C614" t="str">
            <v/>
          </cell>
          <cell r="D614">
            <v>1792857.4300000006</v>
          </cell>
          <cell r="E614">
            <v>3418769.1410204093</v>
          </cell>
          <cell r="F614">
            <v>2693607.63</v>
          </cell>
          <cell r="G614" t="str">
            <v/>
          </cell>
        </row>
        <row r="615">
          <cell r="A615" t="str">
            <v>BD18 4</v>
          </cell>
          <cell r="B615">
            <v>1507506.39</v>
          </cell>
          <cell r="C615">
            <v>942300.27</v>
          </cell>
          <cell r="D615">
            <v>1356760.36</v>
          </cell>
          <cell r="E615" t="str">
            <v/>
          </cell>
          <cell r="F615">
            <v>1535797.11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2565592.08</v>
          </cell>
          <cell r="C617">
            <v>482387.00999999989</v>
          </cell>
          <cell r="D617">
            <v>1069835.5199999998</v>
          </cell>
          <cell r="E617" t="str">
            <v/>
          </cell>
          <cell r="F617">
            <v>1807249.6399999997</v>
          </cell>
          <cell r="G617" t="str">
            <v/>
          </cell>
        </row>
        <row r="618">
          <cell r="A618" t="str">
            <v>BD19 4</v>
          </cell>
          <cell r="B618">
            <v>2740738.8</v>
          </cell>
          <cell r="C618" t="str">
            <v/>
          </cell>
          <cell r="D618">
            <v>1273766</v>
          </cell>
          <cell r="E618">
            <v>2453400.3358591464</v>
          </cell>
          <cell r="F618">
            <v>2029047.4800000004</v>
          </cell>
          <cell r="G618" t="str">
            <v/>
          </cell>
        </row>
        <row r="619">
          <cell r="A619" t="str">
            <v>BD19 5</v>
          </cell>
          <cell r="B619">
            <v>1635918.3</v>
          </cell>
          <cell r="C619">
            <v>714336.24</v>
          </cell>
          <cell r="D619">
            <v>873720.43</v>
          </cell>
          <cell r="E619" t="str">
            <v/>
          </cell>
          <cell r="F619">
            <v>1816861.0700000003</v>
          </cell>
          <cell r="G619" t="str">
            <v/>
          </cell>
        </row>
        <row r="620">
          <cell r="A620" t="str">
            <v>BD19 6</v>
          </cell>
          <cell r="B620">
            <v>338762.46</v>
          </cell>
          <cell r="C620">
            <v>141295.31</v>
          </cell>
          <cell r="D620">
            <v>481820.65</v>
          </cell>
          <cell r="E620" t="str">
            <v/>
          </cell>
          <cell r="F620">
            <v>1087148.5299999998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333404.99</v>
          </cell>
          <cell r="C622" t="str">
            <v/>
          </cell>
          <cell r="D622">
            <v>873134.03999999992</v>
          </cell>
          <cell r="E622">
            <v>459745.20383971394</v>
          </cell>
          <cell r="F622">
            <v>3871544.399999999</v>
          </cell>
          <cell r="G622" t="str">
            <v/>
          </cell>
        </row>
        <row r="623">
          <cell r="A623" t="str">
            <v>BD2 2</v>
          </cell>
          <cell r="B623">
            <v>368385.68</v>
          </cell>
          <cell r="C623">
            <v>283354.67</v>
          </cell>
          <cell r="D623">
            <v>796880.64</v>
          </cell>
          <cell r="E623" t="str">
            <v/>
          </cell>
          <cell r="F623">
            <v>756131.10000000009</v>
          </cell>
          <cell r="G623" t="str">
            <v/>
          </cell>
        </row>
        <row r="624">
          <cell r="A624" t="str">
            <v>BD2 3</v>
          </cell>
          <cell r="B624">
            <v>621966.99</v>
          </cell>
          <cell r="C624" t="str">
            <v/>
          </cell>
          <cell r="D624">
            <v>733720.06</v>
          </cell>
          <cell r="E624">
            <v>1236858.3605347278</v>
          </cell>
          <cell r="F624">
            <v>684007.36</v>
          </cell>
          <cell r="G624" t="str">
            <v/>
          </cell>
        </row>
        <row r="625">
          <cell r="A625" t="str">
            <v>BD2 4</v>
          </cell>
          <cell r="B625">
            <v>1049873.5900000001</v>
          </cell>
          <cell r="C625" t="str">
            <v/>
          </cell>
          <cell r="D625">
            <v>1072385.2200000002</v>
          </cell>
          <cell r="E625">
            <v>2410373.8353266949</v>
          </cell>
          <cell r="F625">
            <v>1103979.4499999997</v>
          </cell>
          <cell r="G625" t="str">
            <v/>
          </cell>
        </row>
        <row r="626">
          <cell r="A626" t="str">
            <v>BD20 0</v>
          </cell>
          <cell r="B626">
            <v>1854789.12</v>
          </cell>
          <cell r="C626">
            <v>283074.86</v>
          </cell>
          <cell r="D626">
            <v>338954.31999999995</v>
          </cell>
          <cell r="E626">
            <v>531004.6435279469</v>
          </cell>
          <cell r="F626">
            <v>1366084.9200000002</v>
          </cell>
          <cell r="G626" t="str">
            <v/>
          </cell>
        </row>
        <row r="627">
          <cell r="A627" t="str">
            <v>BD20 5</v>
          </cell>
          <cell r="B627">
            <v>589048.73</v>
          </cell>
          <cell r="C627" t="str">
            <v/>
          </cell>
          <cell r="D627">
            <v>669038.69999999995</v>
          </cell>
          <cell r="E627">
            <v>2100756.8227485269</v>
          </cell>
          <cell r="F627">
            <v>2106172.46</v>
          </cell>
          <cell r="G627" t="str">
            <v/>
          </cell>
        </row>
        <row r="628">
          <cell r="A628" t="str">
            <v>BD20 6</v>
          </cell>
          <cell r="B628">
            <v>600076.43000000005</v>
          </cell>
          <cell r="C628">
            <v>320535.06</v>
          </cell>
          <cell r="D628">
            <v>1171018.46</v>
          </cell>
          <cell r="E628">
            <v>370832.04555826896</v>
          </cell>
          <cell r="F628">
            <v>1479084.9100000001</v>
          </cell>
          <cell r="G628" t="str">
            <v/>
          </cell>
        </row>
        <row r="629">
          <cell r="A629" t="str">
            <v>BD20 7</v>
          </cell>
          <cell r="B629">
            <v>657641.43999999994</v>
          </cell>
          <cell r="C629" t="str">
            <v/>
          </cell>
          <cell r="D629">
            <v>669279.46999999986</v>
          </cell>
          <cell r="E629" t="str">
            <v/>
          </cell>
          <cell r="F629">
            <v>4530998.6500000004</v>
          </cell>
          <cell r="G629" t="str">
            <v/>
          </cell>
        </row>
        <row r="630">
          <cell r="A630" t="str">
            <v>BD20 8</v>
          </cell>
          <cell r="B630">
            <v>1173958.6499999999</v>
          </cell>
          <cell r="C630">
            <v>438566.76</v>
          </cell>
          <cell r="D630">
            <v>3446378.4500000007</v>
          </cell>
          <cell r="E630">
            <v>666686.31885635667</v>
          </cell>
          <cell r="F630" t="str">
            <v/>
          </cell>
          <cell r="G630" t="str">
            <v/>
          </cell>
        </row>
        <row r="631">
          <cell r="A631" t="str">
            <v>BD20 9</v>
          </cell>
          <cell r="B631">
            <v>1394992.07</v>
          </cell>
          <cell r="C631" t="str">
            <v/>
          </cell>
          <cell r="D631">
            <v>2085201.02</v>
          </cell>
          <cell r="E631">
            <v>719316.36695021368</v>
          </cell>
          <cell r="F631">
            <v>3328945.9300000006</v>
          </cell>
          <cell r="G631" t="str">
            <v/>
          </cell>
        </row>
        <row r="632">
          <cell r="A632" t="str">
            <v>BD21 1</v>
          </cell>
          <cell r="B632">
            <v>1145334.06</v>
          </cell>
          <cell r="C632">
            <v>392023.54</v>
          </cell>
          <cell r="D632">
            <v>521859.83999999991</v>
          </cell>
          <cell r="E632">
            <v>3162739.4103217791</v>
          </cell>
          <cell r="F632">
            <v>1450740.1800000002</v>
          </cell>
          <cell r="G632" t="str">
            <v/>
          </cell>
        </row>
        <row r="633">
          <cell r="A633" t="str">
            <v>BD21 2</v>
          </cell>
          <cell r="B633">
            <v>1589390.62</v>
          </cell>
          <cell r="C633" t="str">
            <v/>
          </cell>
          <cell r="D633">
            <v>756247.91999999981</v>
          </cell>
          <cell r="E633">
            <v>3598981.1756331157</v>
          </cell>
          <cell r="F633">
            <v>1094302.3499999999</v>
          </cell>
          <cell r="G633">
            <v>843261.39</v>
          </cell>
        </row>
        <row r="634">
          <cell r="A634" t="str">
            <v>BD21 3</v>
          </cell>
          <cell r="B634">
            <v>1811824.33</v>
          </cell>
          <cell r="C634" t="str">
            <v/>
          </cell>
          <cell r="D634">
            <v>1445905.72</v>
          </cell>
          <cell r="E634">
            <v>2983869.410989021</v>
          </cell>
          <cell r="F634">
            <v>798776.52</v>
          </cell>
          <cell r="G634" t="str">
            <v/>
          </cell>
        </row>
        <row r="635">
          <cell r="A635" t="str">
            <v>BD21 4</v>
          </cell>
          <cell r="B635">
            <v>3364451.13</v>
          </cell>
          <cell r="C635">
            <v>781784.53999999992</v>
          </cell>
          <cell r="D635">
            <v>6626653.6000000006</v>
          </cell>
          <cell r="E635">
            <v>3063529.1141961329</v>
          </cell>
          <cell r="F635">
            <v>3335550.43</v>
          </cell>
          <cell r="G635" t="str">
            <v/>
          </cell>
        </row>
        <row r="636">
          <cell r="A636" t="str">
            <v>BD21 5</v>
          </cell>
          <cell r="B636">
            <v>1219684.97</v>
          </cell>
          <cell r="C636" t="str">
            <v/>
          </cell>
          <cell r="D636" t="str">
            <v/>
          </cell>
          <cell r="E636">
            <v>1024538.5582656733</v>
          </cell>
          <cell r="F636">
            <v>914519.84000000008</v>
          </cell>
          <cell r="G636">
            <v>841835.99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1711861.66</v>
          </cell>
          <cell r="C638">
            <v>1331813.9400000002</v>
          </cell>
          <cell r="D638">
            <v>1036316.6600000005</v>
          </cell>
          <cell r="E638">
            <v>708006.5901895581</v>
          </cell>
          <cell r="F638" t="str">
            <v/>
          </cell>
          <cell r="G638" t="str">
            <v/>
          </cell>
        </row>
        <row r="639">
          <cell r="A639" t="str">
            <v>BD22 6</v>
          </cell>
          <cell r="B639">
            <v>336482.04</v>
          </cell>
          <cell r="C639" t="str">
            <v/>
          </cell>
          <cell r="D639">
            <v>183214.89</v>
          </cell>
          <cell r="E639">
            <v>497664.8239858814</v>
          </cell>
          <cell r="F639">
            <v>481983.65</v>
          </cell>
          <cell r="G639" t="str">
            <v/>
          </cell>
        </row>
        <row r="640">
          <cell r="A640" t="str">
            <v>BD22 7</v>
          </cell>
          <cell r="B640">
            <v>328622.67</v>
          </cell>
          <cell r="C640">
            <v>217773.94999999998</v>
          </cell>
          <cell r="D640">
            <v>526634.6</v>
          </cell>
          <cell r="E640">
            <v>1058547.4780352786</v>
          </cell>
          <cell r="F640">
            <v>485161.76</v>
          </cell>
          <cell r="G640">
            <v>400022.65</v>
          </cell>
        </row>
        <row r="641">
          <cell r="A641" t="str">
            <v>BD22 8</v>
          </cell>
          <cell r="B641" t="str">
            <v/>
          </cell>
          <cell r="C641" t="str">
            <v/>
          </cell>
          <cell r="D641">
            <v>684952.83000000007</v>
          </cell>
          <cell r="E641">
            <v>497638.38517404994</v>
          </cell>
          <cell r="F641">
            <v>616158.7100000002</v>
          </cell>
          <cell r="G641" t="str">
            <v/>
          </cell>
        </row>
        <row r="642">
          <cell r="A642" t="str">
            <v>BD22 9</v>
          </cell>
          <cell r="B642" t="str">
            <v/>
          </cell>
          <cell r="C642">
            <v>297824.73000000004</v>
          </cell>
          <cell r="D642" t="str">
            <v/>
          </cell>
          <cell r="E642">
            <v>190355.08670413893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2253387.12</v>
          </cell>
          <cell r="C644">
            <v>498002.46999999991</v>
          </cell>
          <cell r="D644">
            <v>1930505.32</v>
          </cell>
          <cell r="E644">
            <v>614573.99345308333</v>
          </cell>
          <cell r="F644">
            <v>4305610.34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1332591.8499999999</v>
          </cell>
          <cell r="D645">
            <v>2045527.2400000012</v>
          </cell>
          <cell r="E645" t="str">
            <v/>
          </cell>
          <cell r="F645">
            <v>6815944.0600000024</v>
          </cell>
          <cell r="G645" t="str">
            <v/>
          </cell>
        </row>
        <row r="646">
          <cell r="A646" t="str">
            <v>BD23 3</v>
          </cell>
          <cell r="B646">
            <v>7634547.46</v>
          </cell>
          <cell r="C646">
            <v>8135361.9900000012</v>
          </cell>
          <cell r="D646">
            <v>6513747.1400000025</v>
          </cell>
          <cell r="E646" t="str">
            <v/>
          </cell>
          <cell r="F646">
            <v>3342511.4599999995</v>
          </cell>
          <cell r="G646" t="str">
            <v/>
          </cell>
        </row>
        <row r="647">
          <cell r="A647" t="str">
            <v>BD23 4</v>
          </cell>
          <cell r="B647">
            <v>4409965.05</v>
          </cell>
          <cell r="C647">
            <v>4798352.8</v>
          </cell>
          <cell r="D647">
            <v>5310919.2899999991</v>
          </cell>
          <cell r="E647">
            <v>723032.14774773677</v>
          </cell>
          <cell r="F647">
            <v>7390652.3600000003</v>
          </cell>
          <cell r="G647" t="str">
            <v/>
          </cell>
        </row>
        <row r="648">
          <cell r="A648" t="str">
            <v>BD23 5</v>
          </cell>
          <cell r="B648">
            <v>4777606.42</v>
          </cell>
          <cell r="C648">
            <v>485509.27000000008</v>
          </cell>
          <cell r="D648">
            <v>854323.40000000014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3316553.92</v>
          </cell>
          <cell r="C649" t="str">
            <v/>
          </cell>
          <cell r="D649">
            <v>3756432.16</v>
          </cell>
          <cell r="E649" t="str">
            <v/>
          </cell>
          <cell r="F649">
            <v>4815392.330000001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1186922.48</v>
          </cell>
          <cell r="C651" t="str">
            <v/>
          </cell>
          <cell r="D651">
            <v>1548005.8</v>
          </cell>
          <cell r="E651">
            <v>721995.96599568368</v>
          </cell>
          <cell r="F651">
            <v>4344729.7799999993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1601406.65</v>
          </cell>
          <cell r="C653" t="str">
            <v/>
          </cell>
          <cell r="D653">
            <v>1785929.1500000001</v>
          </cell>
          <cell r="E653" t="str">
            <v/>
          </cell>
          <cell r="F653">
            <v>1777520.1699999997</v>
          </cell>
          <cell r="G653" t="str">
            <v/>
          </cell>
        </row>
        <row r="654">
          <cell r="A654" t="str">
            <v>BD3 0</v>
          </cell>
          <cell r="B654">
            <v>766338.19</v>
          </cell>
          <cell r="C654" t="str">
            <v/>
          </cell>
          <cell r="D654">
            <v>569158.77</v>
          </cell>
          <cell r="E654">
            <v>1273083.3948158412</v>
          </cell>
          <cell r="F654">
            <v>928299.16999999993</v>
          </cell>
          <cell r="G654" t="str">
            <v/>
          </cell>
        </row>
        <row r="655">
          <cell r="A655" t="str">
            <v>BD3 7</v>
          </cell>
          <cell r="B655">
            <v>645618.87</v>
          </cell>
          <cell r="C655" t="str">
            <v/>
          </cell>
          <cell r="D655">
            <v>393912.28999999992</v>
          </cell>
          <cell r="E655">
            <v>4252154.1763497638</v>
          </cell>
          <cell r="F655">
            <v>1058414.77</v>
          </cell>
          <cell r="G655" t="str">
            <v/>
          </cell>
        </row>
        <row r="656">
          <cell r="A656" t="str">
            <v>BD3 8</v>
          </cell>
          <cell r="B656">
            <v>2005388.75</v>
          </cell>
          <cell r="C656">
            <v>520499.78999999992</v>
          </cell>
          <cell r="D656">
            <v>1266414.3299999996</v>
          </cell>
          <cell r="E656">
            <v>2148924.7339667552</v>
          </cell>
          <cell r="F656">
            <v>2128778.8599999994</v>
          </cell>
          <cell r="G656" t="str">
            <v/>
          </cell>
        </row>
        <row r="657">
          <cell r="A657" t="str">
            <v>BD3 9</v>
          </cell>
          <cell r="B657">
            <v>2043970.44</v>
          </cell>
          <cell r="C657">
            <v>525349.78</v>
          </cell>
          <cell r="D657">
            <v>1743043.85</v>
          </cell>
          <cell r="E657">
            <v>2162639.1999324858</v>
          </cell>
          <cell r="F657">
            <v>1168317.76</v>
          </cell>
          <cell r="G657" t="str">
            <v/>
          </cell>
        </row>
        <row r="658">
          <cell r="A658" t="str">
            <v>BD4 0</v>
          </cell>
          <cell r="B658">
            <v>1418504.84</v>
          </cell>
          <cell r="C658" t="str">
            <v/>
          </cell>
          <cell r="D658">
            <v>463727.91999999993</v>
          </cell>
          <cell r="E658" t="str">
            <v/>
          </cell>
          <cell r="F658">
            <v>404219.02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506646.99000000005</v>
          </cell>
          <cell r="D659" t="str">
            <v/>
          </cell>
          <cell r="E659">
            <v>1874367.3928105319</v>
          </cell>
          <cell r="F659">
            <v>1690354.77</v>
          </cell>
          <cell r="G659" t="str">
            <v/>
          </cell>
        </row>
        <row r="660">
          <cell r="A660" t="str">
            <v>BD4 7</v>
          </cell>
          <cell r="B660">
            <v>1752160.74</v>
          </cell>
          <cell r="C660" t="str">
            <v/>
          </cell>
          <cell r="D660" t="str">
            <v/>
          </cell>
          <cell r="E660">
            <v>2861951.7595824231</v>
          </cell>
          <cell r="F660">
            <v>2783688.4499999997</v>
          </cell>
          <cell r="G660" t="str">
            <v/>
          </cell>
        </row>
        <row r="661">
          <cell r="A661" t="str">
            <v>BD4 8</v>
          </cell>
          <cell r="B661">
            <v>1833560.06</v>
          </cell>
          <cell r="C661" t="str">
            <v/>
          </cell>
          <cell r="D661">
            <v>2098260.9800000004</v>
          </cell>
          <cell r="E661">
            <v>3934643.9820911177</v>
          </cell>
          <cell r="F661" t="str">
            <v/>
          </cell>
          <cell r="G661" t="str">
            <v/>
          </cell>
        </row>
        <row r="662">
          <cell r="A662" t="str">
            <v>BD4 9</v>
          </cell>
          <cell r="B662">
            <v>777735.22</v>
          </cell>
          <cell r="C662" t="str">
            <v/>
          </cell>
          <cell r="D662">
            <v>949646.82</v>
          </cell>
          <cell r="E662" t="str">
            <v/>
          </cell>
          <cell r="F662">
            <v>858866.80999999994</v>
          </cell>
          <cell r="G662" t="str">
            <v/>
          </cell>
        </row>
        <row r="663">
          <cell r="A663" t="str">
            <v>BD5 0</v>
          </cell>
          <cell r="B663">
            <v>2837035.99</v>
          </cell>
          <cell r="C663" t="str">
            <v/>
          </cell>
          <cell r="D663">
            <v>1241794.6199999996</v>
          </cell>
          <cell r="E663">
            <v>1841287.4155372921</v>
          </cell>
          <cell r="F663">
            <v>697275.52999999991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560265.16</v>
          </cell>
          <cell r="C665" t="str">
            <v/>
          </cell>
          <cell r="D665">
            <v>636280.64</v>
          </cell>
          <cell r="E665">
            <v>497492.93696025701</v>
          </cell>
          <cell r="F665" t="str">
            <v/>
          </cell>
          <cell r="G665" t="str">
            <v/>
          </cell>
        </row>
        <row r="666">
          <cell r="A666" t="str">
            <v>BD5 8</v>
          </cell>
          <cell r="B666">
            <v>1942252.53</v>
          </cell>
          <cell r="C666">
            <v>208135.06</v>
          </cell>
          <cell r="D666">
            <v>1408846.3700000003</v>
          </cell>
          <cell r="E666">
            <v>3218284.057815359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>
            <v>718216.45</v>
          </cell>
          <cell r="C667" t="str">
            <v/>
          </cell>
          <cell r="D667">
            <v>1324888.4500000002</v>
          </cell>
          <cell r="E667">
            <v>1115162.7038080213</v>
          </cell>
          <cell r="F667">
            <v>747926.36</v>
          </cell>
          <cell r="G667" t="str">
            <v/>
          </cell>
        </row>
        <row r="668">
          <cell r="A668" t="str">
            <v>BD6 1</v>
          </cell>
          <cell r="B668">
            <v>542987.98</v>
          </cell>
          <cell r="C668">
            <v>279024.5</v>
          </cell>
          <cell r="D668" t="str">
            <v/>
          </cell>
          <cell r="E668">
            <v>1179848.0715999887</v>
          </cell>
          <cell r="F668">
            <v>950165.93</v>
          </cell>
          <cell r="G668">
            <v>485027.04000000004</v>
          </cell>
        </row>
        <row r="669">
          <cell r="A669" t="str">
            <v>BD6 2</v>
          </cell>
          <cell r="B669">
            <v>196695.21</v>
          </cell>
          <cell r="C669" t="str">
            <v/>
          </cell>
          <cell r="D669">
            <v>253214.80999999997</v>
          </cell>
          <cell r="E669" t="str">
            <v/>
          </cell>
          <cell r="F669">
            <v>1004955.9800000001</v>
          </cell>
          <cell r="G669" t="str">
            <v/>
          </cell>
        </row>
        <row r="670">
          <cell r="A670" t="str">
            <v>BD6 3</v>
          </cell>
          <cell r="B670">
            <v>855422.65</v>
          </cell>
          <cell r="C670">
            <v>355750.87</v>
          </cell>
          <cell r="D670">
            <v>760054.1399999999</v>
          </cell>
          <cell r="E670">
            <v>3943112.1359494375</v>
          </cell>
          <cell r="F670">
            <v>2349583.3099999996</v>
          </cell>
          <cell r="G670" t="str">
            <v/>
          </cell>
        </row>
        <row r="671">
          <cell r="A671" t="str">
            <v>BD7 1</v>
          </cell>
          <cell r="B671">
            <v>2076649.04</v>
          </cell>
          <cell r="C671" t="str">
            <v/>
          </cell>
          <cell r="D671">
            <v>2922804.0300000003</v>
          </cell>
          <cell r="E671">
            <v>2671601.6469093501</v>
          </cell>
          <cell r="F671">
            <v>2032208.9899999993</v>
          </cell>
          <cell r="G671" t="str">
            <v/>
          </cell>
        </row>
        <row r="672">
          <cell r="A672" t="str">
            <v>BD7 2</v>
          </cell>
          <cell r="B672">
            <v>2601112.39</v>
          </cell>
          <cell r="C672" t="str">
            <v/>
          </cell>
          <cell r="D672" t="str">
            <v/>
          </cell>
          <cell r="E672">
            <v>4325733.806661332</v>
          </cell>
          <cell r="F672">
            <v>1596473.5</v>
          </cell>
          <cell r="G672" t="str">
            <v/>
          </cell>
        </row>
        <row r="673">
          <cell r="A673" t="str">
            <v>BD7 3</v>
          </cell>
          <cell r="B673">
            <v>1066967.8600000001</v>
          </cell>
          <cell r="C673" t="str">
            <v/>
          </cell>
          <cell r="D673">
            <v>987756.78999999992</v>
          </cell>
          <cell r="E673">
            <v>1570250.0303651229</v>
          </cell>
          <cell r="F673">
            <v>709414.67999999993</v>
          </cell>
          <cell r="G673">
            <v>530942.81000000006</v>
          </cell>
        </row>
        <row r="674">
          <cell r="A674" t="str">
            <v>BD7 4</v>
          </cell>
          <cell r="B674">
            <v>734736.67</v>
          </cell>
          <cell r="C674" t="str">
            <v/>
          </cell>
          <cell r="D674">
            <v>1111458.8500000006</v>
          </cell>
          <cell r="E674">
            <v>2633215.5500174444</v>
          </cell>
          <cell r="F674">
            <v>1242258.23</v>
          </cell>
          <cell r="G674" t="str">
            <v/>
          </cell>
        </row>
        <row r="675">
          <cell r="A675" t="str">
            <v>BD8 0</v>
          </cell>
          <cell r="B675">
            <v>1196724.8899999999</v>
          </cell>
          <cell r="C675" t="str">
            <v/>
          </cell>
          <cell r="D675">
            <v>850712.58</v>
          </cell>
          <cell r="E675">
            <v>800845.41058061225</v>
          </cell>
          <cell r="F675">
            <v>947902.57999999973</v>
          </cell>
          <cell r="G675" t="str">
            <v/>
          </cell>
        </row>
        <row r="676">
          <cell r="A676" t="str">
            <v>BD8 7</v>
          </cell>
          <cell r="B676">
            <v>4098712.78</v>
          </cell>
          <cell r="C676" t="str">
            <v/>
          </cell>
          <cell r="D676">
            <v>1579326.8700000003</v>
          </cell>
          <cell r="E676" t="str">
            <v/>
          </cell>
          <cell r="F676">
            <v>1782086.8900000001</v>
          </cell>
          <cell r="G676" t="str">
            <v/>
          </cell>
        </row>
        <row r="677">
          <cell r="A677" t="str">
            <v>BD8 8</v>
          </cell>
          <cell r="B677">
            <v>2402259.9700000002</v>
          </cell>
          <cell r="C677" t="str">
            <v/>
          </cell>
          <cell r="D677" t="str">
            <v/>
          </cell>
          <cell r="E677">
            <v>2440541.4528777185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2672132.1</v>
          </cell>
          <cell r="C678" t="str">
            <v/>
          </cell>
          <cell r="D678">
            <v>1776810.0400000003</v>
          </cell>
          <cell r="E678">
            <v>4236998.1547699487</v>
          </cell>
          <cell r="F678">
            <v>3541610.13</v>
          </cell>
          <cell r="G678" t="str">
            <v/>
          </cell>
        </row>
        <row r="679">
          <cell r="A679" t="str">
            <v>BD9 4</v>
          </cell>
          <cell r="B679">
            <v>2230684.4500000002</v>
          </cell>
          <cell r="C679" t="str">
            <v/>
          </cell>
          <cell r="D679">
            <v>2009099.6000000006</v>
          </cell>
          <cell r="E679" t="str">
            <v/>
          </cell>
          <cell r="F679">
            <v>1714202.3199999998</v>
          </cell>
          <cell r="G679" t="str">
            <v/>
          </cell>
        </row>
        <row r="680">
          <cell r="A680" t="str">
            <v>BD9 5</v>
          </cell>
          <cell r="B680">
            <v>1890178.47</v>
          </cell>
          <cell r="C680">
            <v>293794.24</v>
          </cell>
          <cell r="D680">
            <v>3512922.6400000015</v>
          </cell>
          <cell r="E680" t="str">
            <v/>
          </cell>
          <cell r="F680">
            <v>971379.38</v>
          </cell>
          <cell r="G680" t="str">
            <v/>
          </cell>
        </row>
        <row r="681">
          <cell r="A681" t="str">
            <v>BD9 6</v>
          </cell>
          <cell r="B681">
            <v>958973.88</v>
          </cell>
          <cell r="C681" t="str">
            <v/>
          </cell>
          <cell r="D681">
            <v>1174894.2300000004</v>
          </cell>
          <cell r="E681">
            <v>1582460.7802207598</v>
          </cell>
          <cell r="F681">
            <v>647268.85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32593929.129999999</v>
          </cell>
          <cell r="C689">
            <v>6849353.3999999985</v>
          </cell>
          <cell r="D689">
            <v>34168357.730000004</v>
          </cell>
          <cell r="E689">
            <v>72528800.369761139</v>
          </cell>
          <cell r="F689">
            <v>132229548.48999996</v>
          </cell>
          <cell r="G689">
            <v>47109370.359999999</v>
          </cell>
        </row>
        <row r="690">
          <cell r="A690" t="str">
            <v>BH total</v>
          </cell>
          <cell r="B690">
            <v>135918391.38999999</v>
          </cell>
          <cell r="C690">
            <v>6849353.3999999985</v>
          </cell>
          <cell r="D690">
            <v>121125701.27000004</v>
          </cell>
          <cell r="E690">
            <v>437023149.52833045</v>
          </cell>
          <cell r="F690">
            <v>327419322.14519995</v>
          </cell>
          <cell r="G690">
            <v>70389738.590000004</v>
          </cell>
        </row>
        <row r="691">
          <cell r="A691" t="str">
            <v>BH1 1</v>
          </cell>
          <cell r="B691">
            <v>2184228.63</v>
          </cell>
          <cell r="C691" t="str">
            <v/>
          </cell>
          <cell r="D691">
            <v>1927869.06</v>
          </cell>
          <cell r="E691" t="str">
            <v/>
          </cell>
          <cell r="F691" t="str">
            <v/>
          </cell>
          <cell r="G691">
            <v>6511772.2300000004</v>
          </cell>
        </row>
        <row r="692">
          <cell r="A692" t="str">
            <v>BH1 2</v>
          </cell>
          <cell r="B692">
            <v>748835.29</v>
          </cell>
          <cell r="C692" t="str">
            <v/>
          </cell>
          <cell r="D692">
            <v>786831.19000000018</v>
          </cell>
          <cell r="E692">
            <v>2013575.0351388454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1536374.87</v>
          </cell>
          <cell r="C693" t="str">
            <v/>
          </cell>
          <cell r="D693">
            <v>1443460.23</v>
          </cell>
          <cell r="E693" t="str">
            <v/>
          </cell>
          <cell r="F693">
            <v>5405135.3800000008</v>
          </cell>
          <cell r="G693" t="str">
            <v/>
          </cell>
        </row>
        <row r="694">
          <cell r="A694" t="str">
            <v>BH1 4</v>
          </cell>
          <cell r="B694">
            <v>755095.89</v>
          </cell>
          <cell r="C694" t="str">
            <v/>
          </cell>
          <cell r="D694">
            <v>1287469.42</v>
          </cell>
          <cell r="E694">
            <v>5329657.9352601226</v>
          </cell>
          <cell r="F694">
            <v>2726120.87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468803.21</v>
          </cell>
          <cell r="C696" t="str">
            <v/>
          </cell>
          <cell r="D696">
            <v>509272.38</v>
          </cell>
          <cell r="E696" t="str">
            <v/>
          </cell>
          <cell r="F696">
            <v>785487.42</v>
          </cell>
          <cell r="G696" t="str">
            <v/>
          </cell>
        </row>
        <row r="697">
          <cell r="A697" t="str">
            <v>BH10 5</v>
          </cell>
          <cell r="B697">
            <v>470145.35</v>
          </cell>
          <cell r="C697" t="str">
            <v/>
          </cell>
          <cell r="D697">
            <v>663185.34000000043</v>
          </cell>
          <cell r="E697">
            <v>1238355.5797251074</v>
          </cell>
          <cell r="F697">
            <v>927482.17000000027</v>
          </cell>
          <cell r="G697" t="str">
            <v/>
          </cell>
        </row>
        <row r="698">
          <cell r="A698" t="str">
            <v>BH10 6</v>
          </cell>
          <cell r="B698">
            <v>310015.34999999998</v>
          </cell>
          <cell r="C698" t="str">
            <v/>
          </cell>
          <cell r="D698">
            <v>389260.72000000003</v>
          </cell>
          <cell r="E698">
            <v>498446.97972430463</v>
          </cell>
          <cell r="F698">
            <v>926725.64999999991</v>
          </cell>
          <cell r="G698" t="str">
            <v/>
          </cell>
        </row>
        <row r="699">
          <cell r="A699" t="str">
            <v>BH10 7</v>
          </cell>
          <cell r="B699">
            <v>494109.17</v>
          </cell>
          <cell r="C699" t="str">
            <v/>
          </cell>
          <cell r="D699">
            <v>277104.95</v>
          </cell>
          <cell r="E699">
            <v>1477404.6426710747</v>
          </cell>
          <cell r="F699">
            <v>1141529.7200000004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1321737.58</v>
          </cell>
          <cell r="C701" t="str">
            <v/>
          </cell>
          <cell r="D701">
            <v>1548074</v>
          </cell>
          <cell r="E701">
            <v>3606688.6496146959</v>
          </cell>
          <cell r="F701">
            <v>1358362.9000000001</v>
          </cell>
          <cell r="G701" t="str">
            <v/>
          </cell>
        </row>
        <row r="702">
          <cell r="A702" t="str">
            <v>BH11 9</v>
          </cell>
          <cell r="B702">
            <v>431069.77</v>
          </cell>
          <cell r="C702" t="str">
            <v/>
          </cell>
          <cell r="D702">
            <v>530854.80999999994</v>
          </cell>
          <cell r="E702">
            <v>2034970.6990566773</v>
          </cell>
          <cell r="F702" t="str">
            <v/>
          </cell>
          <cell r="G702" t="str">
            <v/>
          </cell>
        </row>
        <row r="703">
          <cell r="A703" t="str">
            <v>BH12 1</v>
          </cell>
          <cell r="B703">
            <v>2669083.4</v>
          </cell>
          <cell r="C703" t="str">
            <v/>
          </cell>
          <cell r="D703">
            <v>1112844.1599999999</v>
          </cell>
          <cell r="E703">
            <v>7069880.4832025552</v>
          </cell>
          <cell r="F703">
            <v>6314244.4399999995</v>
          </cell>
          <cell r="G703" t="str">
            <v/>
          </cell>
        </row>
        <row r="704">
          <cell r="A704" t="str">
            <v>BH12 2</v>
          </cell>
          <cell r="B704">
            <v>283854.59000000003</v>
          </cell>
          <cell r="C704" t="str">
            <v/>
          </cell>
          <cell r="D704">
            <v>519699.39000000013</v>
          </cell>
          <cell r="E704">
            <v>741380.5387640124</v>
          </cell>
          <cell r="F704" t="str">
            <v/>
          </cell>
          <cell r="G704">
            <v>455421.45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1428090.25</v>
          </cell>
          <cell r="E705">
            <v>1943923.0238160451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4059705.65</v>
          </cell>
          <cell r="C706" t="str">
            <v/>
          </cell>
          <cell r="D706" t="str">
            <v/>
          </cell>
          <cell r="E706">
            <v>8736759.1085216906</v>
          </cell>
          <cell r="F706" t="str">
            <v/>
          </cell>
          <cell r="G706" t="str">
            <v/>
          </cell>
        </row>
        <row r="707">
          <cell r="A707" t="str">
            <v>BH12 5</v>
          </cell>
          <cell r="B707">
            <v>387516.4</v>
          </cell>
          <cell r="C707" t="str">
            <v/>
          </cell>
          <cell r="D707">
            <v>450056.66</v>
          </cell>
          <cell r="E707">
            <v>2368229.240485217</v>
          </cell>
          <cell r="F707">
            <v>763753.01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>
            <v>339990.75</v>
          </cell>
          <cell r="C709" t="str">
            <v/>
          </cell>
          <cell r="D709">
            <v>827475.29999999993</v>
          </cell>
          <cell r="E709">
            <v>1734738.0616548287</v>
          </cell>
          <cell r="F709">
            <v>1623574.15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1254587.3100000005</v>
          </cell>
          <cell r="E710">
            <v>23991286.546990715</v>
          </cell>
          <cell r="F710">
            <v>2545933.0799999996</v>
          </cell>
          <cell r="G710" t="str">
            <v/>
          </cell>
        </row>
        <row r="711">
          <cell r="A711" t="str">
            <v>BH14 0</v>
          </cell>
          <cell r="B711">
            <v>3161097.32</v>
          </cell>
          <cell r="C711" t="str">
            <v/>
          </cell>
          <cell r="D711">
            <v>1652737.2300000011</v>
          </cell>
          <cell r="E711">
            <v>10945364.833188683</v>
          </cell>
          <cell r="F711">
            <v>23335918.73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3470329.83</v>
          </cell>
          <cell r="C713" t="str">
            <v/>
          </cell>
          <cell r="D713">
            <v>1984552.5600000005</v>
          </cell>
          <cell r="E713">
            <v>27301185.288221687</v>
          </cell>
          <cell r="F713">
            <v>7256630.1899999985</v>
          </cell>
          <cell r="G713">
            <v>8520841.7400000002</v>
          </cell>
        </row>
        <row r="714">
          <cell r="A714" t="str">
            <v>BH14 9</v>
          </cell>
          <cell r="B714">
            <v>1717111.12</v>
          </cell>
          <cell r="C714" t="str">
            <v/>
          </cell>
          <cell r="D714">
            <v>1814791.79</v>
          </cell>
          <cell r="E714">
            <v>7821973.8191594295</v>
          </cell>
          <cell r="F714">
            <v>1863364.4600000004</v>
          </cell>
          <cell r="G714" t="str">
            <v/>
          </cell>
        </row>
        <row r="715">
          <cell r="A715" t="str">
            <v>BH15 1</v>
          </cell>
          <cell r="B715">
            <v>1366567.25</v>
          </cell>
          <cell r="C715" t="str">
            <v/>
          </cell>
          <cell r="D715" t="str">
            <v/>
          </cell>
          <cell r="E715">
            <v>5023729.7753536403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>
            <v>4847146.5</v>
          </cell>
          <cell r="C716" t="str">
            <v/>
          </cell>
          <cell r="D716" t="str">
            <v/>
          </cell>
          <cell r="E716">
            <v>3437552.0106744552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1475899.99</v>
          </cell>
          <cell r="C717" t="str">
            <v/>
          </cell>
          <cell r="D717">
            <v>1728868.5500000005</v>
          </cell>
          <cell r="E717">
            <v>4053356.7072544126</v>
          </cell>
          <cell r="F717">
            <v>3200383.5800000005</v>
          </cell>
          <cell r="G717" t="str">
            <v/>
          </cell>
        </row>
        <row r="718">
          <cell r="A718" t="str">
            <v>BH15 4</v>
          </cell>
          <cell r="B718">
            <v>1398015.83</v>
          </cell>
          <cell r="C718" t="str">
            <v/>
          </cell>
          <cell r="D718">
            <v>1148419.6899999997</v>
          </cell>
          <cell r="E718">
            <v>4216125.5536790797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583351.96</v>
          </cell>
          <cell r="C720" t="str">
            <v/>
          </cell>
          <cell r="D720" t="str">
            <v/>
          </cell>
          <cell r="E720">
            <v>2910204.7243840457</v>
          </cell>
          <cell r="F720">
            <v>1519205.7100000002</v>
          </cell>
          <cell r="G720">
            <v>882617.78</v>
          </cell>
        </row>
        <row r="721">
          <cell r="A721" t="str">
            <v>BH16 6</v>
          </cell>
          <cell r="B721">
            <v>2918323.03</v>
          </cell>
          <cell r="C721" t="str">
            <v/>
          </cell>
          <cell r="D721">
            <v>3427921.3499999996</v>
          </cell>
          <cell r="E721">
            <v>8192209.8435523706</v>
          </cell>
          <cell r="F721">
            <v>4228353.2500000019</v>
          </cell>
          <cell r="G721" t="str">
            <v/>
          </cell>
        </row>
        <row r="722">
          <cell r="A722" t="str">
            <v>BH17 0</v>
          </cell>
          <cell r="B722">
            <v>1185362.17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775748.95</v>
          </cell>
          <cell r="C723" t="str">
            <v/>
          </cell>
          <cell r="D723">
            <v>1122488.0300000005</v>
          </cell>
          <cell r="E723">
            <v>6303606.9328017421</v>
          </cell>
          <cell r="F723">
            <v>2119866.5899999994</v>
          </cell>
          <cell r="G723" t="str">
            <v/>
          </cell>
        </row>
        <row r="724">
          <cell r="A724" t="str">
            <v>BH17 8</v>
          </cell>
          <cell r="B724">
            <v>361479.92</v>
          </cell>
          <cell r="C724" t="str">
            <v/>
          </cell>
          <cell r="D724">
            <v>319512.21999999997</v>
          </cell>
          <cell r="E724">
            <v>533357.79873821803</v>
          </cell>
          <cell r="F724">
            <v>470109.53</v>
          </cell>
          <cell r="G724">
            <v>261944.73</v>
          </cell>
        </row>
        <row r="725">
          <cell r="A725" t="str">
            <v>BH17 9</v>
          </cell>
          <cell r="B725">
            <v>653943.27</v>
          </cell>
          <cell r="C725" t="str">
            <v/>
          </cell>
          <cell r="D725">
            <v>851304.74999999977</v>
          </cell>
          <cell r="E725">
            <v>791499.38179569005</v>
          </cell>
          <cell r="F725">
            <v>468565.52999999997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1077978.3799999999</v>
          </cell>
          <cell r="C727" t="str">
            <v/>
          </cell>
          <cell r="D727">
            <v>566622.49000000011</v>
          </cell>
          <cell r="E727">
            <v>2762183.569516114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209145.04</v>
          </cell>
          <cell r="C728" t="str">
            <v/>
          </cell>
          <cell r="D728">
            <v>731414.84000000008</v>
          </cell>
          <cell r="E728">
            <v>2048707.6234832292</v>
          </cell>
          <cell r="F728">
            <v>1151532.6299999999</v>
          </cell>
          <cell r="G728" t="str">
            <v/>
          </cell>
        </row>
        <row r="729">
          <cell r="A729" t="str">
            <v>BH19 1</v>
          </cell>
          <cell r="B729">
            <v>2610469.2799999998</v>
          </cell>
          <cell r="C729" t="str">
            <v/>
          </cell>
          <cell r="D729" t="str">
            <v/>
          </cell>
          <cell r="E729">
            <v>4204574.7033851966</v>
          </cell>
          <cell r="F729">
            <v>1594425.4600000004</v>
          </cell>
          <cell r="G729" t="str">
            <v/>
          </cell>
        </row>
        <row r="730">
          <cell r="A730" t="str">
            <v>BH19 2</v>
          </cell>
          <cell r="B730">
            <v>1984961.61</v>
          </cell>
          <cell r="C730" t="str">
            <v/>
          </cell>
          <cell r="D730">
            <v>511360.79000000004</v>
          </cell>
          <cell r="E730">
            <v>743313.85636321059</v>
          </cell>
          <cell r="F730" t="str">
            <v/>
          </cell>
          <cell r="G730" t="str">
            <v/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3097678.9799999995</v>
          </cell>
          <cell r="E733">
            <v>6333293.9475748269</v>
          </cell>
          <cell r="F733">
            <v>7678568.1799999988</v>
          </cell>
          <cell r="G733" t="str">
            <v/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1928857.9199999997</v>
          </cell>
          <cell r="E734">
            <v>1293674.1292931072</v>
          </cell>
          <cell r="F734">
            <v>1593580.0300000003</v>
          </cell>
          <cell r="G734" t="str">
            <v/>
          </cell>
        </row>
        <row r="735">
          <cell r="A735" t="str">
            <v>BH20 4</v>
          </cell>
          <cell r="B735">
            <v>942281.35</v>
          </cell>
          <cell r="C735" t="str">
            <v/>
          </cell>
          <cell r="D735" t="str">
            <v/>
          </cell>
          <cell r="E735">
            <v>3291042.8477940983</v>
          </cell>
          <cell r="F735">
            <v>2530488.7000000002</v>
          </cell>
          <cell r="G735" t="str">
            <v/>
          </cell>
        </row>
        <row r="736">
          <cell r="A736" t="str">
            <v>BH20 5</v>
          </cell>
          <cell r="B736">
            <v>1204105.27</v>
          </cell>
          <cell r="C736" t="str">
            <v/>
          </cell>
          <cell r="D736">
            <v>892342.64000000013</v>
          </cell>
          <cell r="E736">
            <v>4924306.4770546407</v>
          </cell>
          <cell r="F736">
            <v>3239784.58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2537767.7700673584</v>
          </cell>
          <cell r="F737">
            <v>889008</v>
          </cell>
          <cell r="G737" t="str">
            <v/>
          </cell>
        </row>
        <row r="738">
          <cell r="A738" t="str">
            <v>BH20 7</v>
          </cell>
          <cell r="B738">
            <v>486820.01</v>
          </cell>
          <cell r="C738" t="str">
            <v/>
          </cell>
          <cell r="D738" t="str">
            <v/>
          </cell>
          <cell r="E738">
            <v>7123739.8386584111</v>
          </cell>
          <cell r="F738">
            <v>2747143.100000001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2658805.4300000002</v>
          </cell>
          <cell r="C740" t="str">
            <v/>
          </cell>
          <cell r="D740">
            <v>1579829.12</v>
          </cell>
          <cell r="E740">
            <v>7517169.6006410997</v>
          </cell>
          <cell r="F740">
            <v>3439071.44</v>
          </cell>
          <cell r="G740">
            <v>2326418.7800000003</v>
          </cell>
        </row>
        <row r="741">
          <cell r="A741" t="str">
            <v>BH21 2</v>
          </cell>
          <cell r="B741">
            <v>2404180.54</v>
          </cell>
          <cell r="C741" t="str">
            <v/>
          </cell>
          <cell r="D741">
            <v>960255.51000000013</v>
          </cell>
          <cell r="E741">
            <v>2390000.5219329726</v>
          </cell>
          <cell r="F741">
            <v>1766910.1200000003</v>
          </cell>
          <cell r="G741" t="str">
            <v/>
          </cell>
        </row>
        <row r="742">
          <cell r="A742" t="str">
            <v>BH21 3</v>
          </cell>
          <cell r="B742">
            <v>1124187.1599999999</v>
          </cell>
          <cell r="C742" t="str">
            <v/>
          </cell>
          <cell r="D742" t="str">
            <v/>
          </cell>
          <cell r="E742">
            <v>8501372.1365043242</v>
          </cell>
          <cell r="F742" t="str">
            <v/>
          </cell>
          <cell r="G742" t="str">
            <v/>
          </cell>
        </row>
        <row r="743">
          <cell r="A743" t="str">
            <v>BH21 4</v>
          </cell>
          <cell r="B743">
            <v>809158.23</v>
          </cell>
          <cell r="C743" t="str">
            <v/>
          </cell>
          <cell r="D743">
            <v>1250921.8800000001</v>
          </cell>
          <cell r="E743">
            <v>3008022.6066003651</v>
          </cell>
          <cell r="F743">
            <v>744312.9800000001</v>
          </cell>
          <cell r="G743" t="str">
            <v/>
          </cell>
        </row>
        <row r="744">
          <cell r="A744" t="str">
            <v>BH21 5</v>
          </cell>
          <cell r="B744">
            <v>287635.82</v>
          </cell>
          <cell r="C744" t="str">
            <v/>
          </cell>
          <cell r="D744">
            <v>548975.81000000006</v>
          </cell>
          <cell r="E744">
            <v>10583416.534992773</v>
          </cell>
          <cell r="F744">
            <v>950481.90000000014</v>
          </cell>
          <cell r="G744" t="str">
            <v/>
          </cell>
        </row>
        <row r="745">
          <cell r="A745" t="str">
            <v>BH21 6</v>
          </cell>
          <cell r="B745">
            <v>941597.45</v>
          </cell>
          <cell r="C745" t="str">
            <v/>
          </cell>
          <cell r="D745">
            <v>1260875.6099999996</v>
          </cell>
          <cell r="E745">
            <v>4475806.2614730792</v>
          </cell>
          <cell r="F745">
            <v>4284299.6700000009</v>
          </cell>
          <cell r="G745" t="str">
            <v/>
          </cell>
        </row>
        <row r="746">
          <cell r="A746" t="str">
            <v>BH21 7</v>
          </cell>
          <cell r="B746">
            <v>3541307.45</v>
          </cell>
          <cell r="C746" t="str">
            <v/>
          </cell>
          <cell r="D746">
            <v>2733333.5500000007</v>
          </cell>
          <cell r="E746">
            <v>14967837.184545703</v>
          </cell>
          <cell r="F746">
            <v>9261420.3600000013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720861.02</v>
          </cell>
          <cell r="C749" t="str">
            <v/>
          </cell>
          <cell r="D749">
            <v>490779.14000000007</v>
          </cell>
          <cell r="E749">
            <v>1177734.1469057454</v>
          </cell>
          <cell r="F749">
            <v>1416707.7200000002</v>
          </cell>
          <cell r="G749">
            <v>550121.56000000006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1858383.97</v>
          </cell>
          <cell r="C751" t="str">
            <v/>
          </cell>
          <cell r="D751">
            <v>1175523.4000000001</v>
          </cell>
          <cell r="E751">
            <v>6344786.8224798776</v>
          </cell>
          <cell r="F751">
            <v>7734199.8399999989</v>
          </cell>
          <cell r="G751" t="str">
            <v/>
          </cell>
        </row>
        <row r="752">
          <cell r="A752" t="str">
            <v>BH22 9</v>
          </cell>
          <cell r="B752">
            <v>1802253.2</v>
          </cell>
          <cell r="C752" t="str">
            <v/>
          </cell>
          <cell r="D752">
            <v>1200878.7300000004</v>
          </cell>
          <cell r="E752">
            <v>5395288.5204115948</v>
          </cell>
          <cell r="F752">
            <v>1722793.8899999997</v>
          </cell>
          <cell r="G752" t="str">
            <v/>
          </cell>
        </row>
        <row r="753">
          <cell r="A753" t="str">
            <v>BH23 1</v>
          </cell>
          <cell r="B753">
            <v>2989946.17</v>
          </cell>
          <cell r="C753" t="str">
            <v/>
          </cell>
          <cell r="D753">
            <v>1267915.4499999997</v>
          </cell>
          <cell r="E753">
            <v>4964844.1957104746</v>
          </cell>
          <cell r="F753">
            <v>4857075.6400000006</v>
          </cell>
          <cell r="G753" t="str">
            <v/>
          </cell>
        </row>
        <row r="754">
          <cell r="A754" t="str">
            <v>BH23 2</v>
          </cell>
          <cell r="B754">
            <v>1194623.8</v>
          </cell>
          <cell r="C754" t="str">
            <v/>
          </cell>
          <cell r="D754">
            <v>2086646.0999999999</v>
          </cell>
          <cell r="E754">
            <v>1412396.9407044977</v>
          </cell>
          <cell r="F754">
            <v>1501549.2800000003</v>
          </cell>
          <cell r="G754">
            <v>827571.29</v>
          </cell>
        </row>
        <row r="755">
          <cell r="A755" t="str">
            <v>BH23 3</v>
          </cell>
          <cell r="B755">
            <v>1317016.78</v>
          </cell>
          <cell r="C755" t="str">
            <v/>
          </cell>
          <cell r="D755">
            <v>1558076.7200000007</v>
          </cell>
          <cell r="E755">
            <v>8000418.4088484943</v>
          </cell>
          <cell r="F755">
            <v>1800231.5999999999</v>
          </cell>
          <cell r="G755" t="str">
            <v/>
          </cell>
        </row>
        <row r="756">
          <cell r="A756" t="str">
            <v>BH23 4</v>
          </cell>
          <cell r="B756">
            <v>546824.21</v>
          </cell>
          <cell r="C756" t="str">
            <v/>
          </cell>
          <cell r="D756">
            <v>2548956.330000001</v>
          </cell>
          <cell r="E756">
            <v>1564345.3479974249</v>
          </cell>
          <cell r="F756">
            <v>794651.30999999971</v>
          </cell>
          <cell r="G756" t="str">
            <v/>
          </cell>
        </row>
        <row r="757">
          <cell r="A757" t="str">
            <v>BH23 5</v>
          </cell>
          <cell r="B757">
            <v>534136.06999999995</v>
          </cell>
          <cell r="C757" t="str">
            <v/>
          </cell>
          <cell r="D757">
            <v>1420497.9000000001</v>
          </cell>
          <cell r="E757">
            <v>1897487.3170394162</v>
          </cell>
          <cell r="F757">
            <v>1900073.7000000002</v>
          </cell>
          <cell r="G757" t="str">
            <v/>
          </cell>
        </row>
        <row r="758">
          <cell r="A758" t="str">
            <v>BH23 6</v>
          </cell>
          <cell r="B758">
            <v>1067323.4099999999</v>
          </cell>
          <cell r="C758" t="str">
            <v/>
          </cell>
          <cell r="D758">
            <v>660683.11</v>
          </cell>
          <cell r="E758">
            <v>1588786.4914142033</v>
          </cell>
          <cell r="F758">
            <v>1831981.4299999997</v>
          </cell>
          <cell r="G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324327.94000000012</v>
          </cell>
          <cell r="E759">
            <v>4853649.6170046059</v>
          </cell>
          <cell r="F759">
            <v>1853806.4500000002</v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925802.51</v>
          </cell>
          <cell r="E760">
            <v>1245599.0948402348</v>
          </cell>
          <cell r="F760">
            <v>1162200.0799999996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3004774.5</v>
          </cell>
          <cell r="C762" t="str">
            <v/>
          </cell>
          <cell r="D762">
            <v>3660155.45</v>
          </cell>
          <cell r="E762">
            <v>9256718.2209488936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440178.11</v>
          </cell>
          <cell r="C763" t="str">
            <v/>
          </cell>
          <cell r="D763">
            <v>948050.72999999975</v>
          </cell>
          <cell r="E763">
            <v>2029646.2770573916</v>
          </cell>
          <cell r="F763">
            <v>3851270.2100000004</v>
          </cell>
          <cell r="G763" t="str">
            <v/>
          </cell>
        </row>
        <row r="764">
          <cell r="A764" t="str">
            <v>BH24 3</v>
          </cell>
          <cell r="B764">
            <v>1157075.3500000001</v>
          </cell>
          <cell r="C764" t="str">
            <v/>
          </cell>
          <cell r="D764" t="str">
            <v/>
          </cell>
          <cell r="E764">
            <v>12572801.073400026</v>
          </cell>
          <cell r="F764">
            <v>9441298.5599999987</v>
          </cell>
          <cell r="G764" t="str">
            <v/>
          </cell>
        </row>
        <row r="765">
          <cell r="A765" t="str">
            <v>BH24 4</v>
          </cell>
          <cell r="B765">
            <v>317702.21999999997</v>
          </cell>
          <cell r="C765" t="str">
            <v/>
          </cell>
          <cell r="D765" t="str">
            <v/>
          </cell>
          <cell r="E765">
            <v>2116038.5620943042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762570.32</v>
          </cell>
          <cell r="C767" t="str">
            <v/>
          </cell>
          <cell r="D767">
            <v>1873057.46</v>
          </cell>
          <cell r="E767">
            <v>3841441.6463774084</v>
          </cell>
          <cell r="F767">
            <v>5487765.0999999996</v>
          </cell>
          <cell r="G767" t="str">
            <v/>
          </cell>
        </row>
        <row r="768">
          <cell r="A768" t="str">
            <v>BH25 6</v>
          </cell>
          <cell r="B768">
            <v>1485640.68</v>
          </cell>
          <cell r="C768" t="str">
            <v/>
          </cell>
          <cell r="D768">
            <v>1994851.9300000002</v>
          </cell>
          <cell r="E768">
            <v>2967701.2671691882</v>
          </cell>
          <cell r="F768">
            <v>2163946.0500000003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590636.82999999973</v>
          </cell>
          <cell r="E769">
            <v>1245201.5034361673</v>
          </cell>
          <cell r="F769">
            <v>1155523.6100000001</v>
          </cell>
          <cell r="G769">
            <v>1007610.23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913825.12</v>
          </cell>
          <cell r="C771" t="str">
            <v/>
          </cell>
          <cell r="D771">
            <v>1270216.0900000001</v>
          </cell>
          <cell r="E771">
            <v>6834468.1430480983</v>
          </cell>
          <cell r="F771">
            <v>3253531.9652000004</v>
          </cell>
          <cell r="G771" t="str">
            <v/>
          </cell>
        </row>
        <row r="772">
          <cell r="A772" t="str">
            <v>BH31 6</v>
          </cell>
          <cell r="B772">
            <v>676547.33</v>
          </cell>
          <cell r="C772" t="str">
            <v/>
          </cell>
          <cell r="D772">
            <v>1570194.9000000001</v>
          </cell>
          <cell r="E772">
            <v>2790199.1090733651</v>
          </cell>
          <cell r="F772">
            <v>3070968.3400000008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>
            <v>431166.58000000007</v>
          </cell>
          <cell r="E773">
            <v>3064417.4097190597</v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1538160.1499999997</v>
          </cell>
          <cell r="E776" t="str">
            <v/>
          </cell>
          <cell r="F776">
            <v>965341.89999999991</v>
          </cell>
          <cell r="G776">
            <v>1237776.99</v>
          </cell>
        </row>
        <row r="777">
          <cell r="A777" t="str">
            <v>BH4 9</v>
          </cell>
          <cell r="B777">
            <v>1194086.4099999999</v>
          </cell>
          <cell r="C777" t="str">
            <v/>
          </cell>
          <cell r="D777">
            <v>2170620.0400000005</v>
          </cell>
          <cell r="E777">
            <v>7514760.6590022594</v>
          </cell>
          <cell r="F777">
            <v>6165809.8100000015</v>
          </cell>
          <cell r="G777" t="str">
            <v/>
          </cell>
        </row>
        <row r="778">
          <cell r="A778" t="str">
            <v>BH5 1</v>
          </cell>
          <cell r="B778">
            <v>880493.26</v>
          </cell>
          <cell r="C778" t="str">
            <v/>
          </cell>
          <cell r="D778">
            <v>808340.39999999991</v>
          </cell>
          <cell r="E778">
            <v>6313847.835608284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1534084.25</v>
          </cell>
          <cell r="C779" t="str">
            <v/>
          </cell>
          <cell r="D779">
            <v>446737.29</v>
          </cell>
          <cell r="E779">
            <v>694666.15436333779</v>
          </cell>
          <cell r="F779">
            <v>554598.70000000007</v>
          </cell>
          <cell r="G779" t="str">
            <v/>
          </cell>
        </row>
        <row r="780">
          <cell r="A780" t="str">
            <v>BH6 3</v>
          </cell>
          <cell r="B780">
            <v>1678053.05</v>
          </cell>
          <cell r="C780" t="str">
            <v/>
          </cell>
          <cell r="D780">
            <v>1147462.1299999999</v>
          </cell>
          <cell r="E780">
            <v>3501906.0995782753</v>
          </cell>
          <cell r="F780">
            <v>2613157.3300000005</v>
          </cell>
          <cell r="G780" t="str">
            <v/>
          </cell>
        </row>
        <row r="781">
          <cell r="A781" t="str">
            <v>BH6 4</v>
          </cell>
          <cell r="B781">
            <v>309557.62</v>
          </cell>
          <cell r="C781" t="str">
            <v/>
          </cell>
          <cell r="D781" t="str">
            <v/>
          </cell>
          <cell r="E781">
            <v>1531804.4750248606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485900.07</v>
          </cell>
          <cell r="C782" t="str">
            <v/>
          </cell>
          <cell r="D782">
            <v>1304318.7000000004</v>
          </cell>
          <cell r="E782" t="str">
            <v/>
          </cell>
          <cell r="F782">
            <v>1680933.8199999998</v>
          </cell>
          <cell r="G782" t="str">
            <v/>
          </cell>
        </row>
        <row r="783">
          <cell r="A783" t="str">
            <v>BH7 6</v>
          </cell>
          <cell r="B783">
            <v>1791246.39</v>
          </cell>
          <cell r="C783" t="str">
            <v/>
          </cell>
          <cell r="D783">
            <v>1060326.4500000002</v>
          </cell>
          <cell r="E783">
            <v>3239080.394793951</v>
          </cell>
          <cell r="F783" t="str">
            <v/>
          </cell>
          <cell r="G783" t="str">
            <v/>
          </cell>
        </row>
        <row r="784">
          <cell r="A784" t="str">
            <v>BH7 7</v>
          </cell>
          <cell r="B784">
            <v>1292878.74</v>
          </cell>
          <cell r="C784" t="str">
            <v/>
          </cell>
          <cell r="D784">
            <v>430850.13</v>
          </cell>
          <cell r="E784">
            <v>1597373.2929732939</v>
          </cell>
          <cell r="F784">
            <v>578904.92000000016</v>
          </cell>
          <cell r="G784" t="str">
            <v/>
          </cell>
        </row>
        <row r="785">
          <cell r="A785" t="str">
            <v>BH8 0</v>
          </cell>
          <cell r="B785">
            <v>1122039.6499999999</v>
          </cell>
          <cell r="C785" t="str">
            <v/>
          </cell>
          <cell r="D785" t="str">
            <v/>
          </cell>
          <cell r="E785">
            <v>9413938.0684436634</v>
          </cell>
          <cell r="F785">
            <v>738070.18</v>
          </cell>
          <cell r="G785" t="str">
            <v/>
          </cell>
        </row>
        <row r="786">
          <cell r="A786" t="str">
            <v>BH8 8</v>
          </cell>
          <cell r="B786">
            <v>4098308.17</v>
          </cell>
          <cell r="C786" t="str">
            <v/>
          </cell>
          <cell r="D786">
            <v>2002832.2899999996</v>
          </cell>
          <cell r="E786">
            <v>5954534.0189669281</v>
          </cell>
          <cell r="F786">
            <v>6246573.3399999971</v>
          </cell>
          <cell r="G786" t="str">
            <v/>
          </cell>
        </row>
        <row r="787">
          <cell r="A787" t="str">
            <v>BH8 9</v>
          </cell>
          <cell r="B787">
            <v>4431772.95</v>
          </cell>
          <cell r="C787" t="str">
            <v/>
          </cell>
          <cell r="D787">
            <v>1328073.7200000002</v>
          </cell>
          <cell r="E787">
            <v>6087009.0049428912</v>
          </cell>
          <cell r="F787">
            <v>4767936.4799999995</v>
          </cell>
          <cell r="G787" t="str">
            <v/>
          </cell>
        </row>
        <row r="788">
          <cell r="A788" t="str">
            <v>BH9 1</v>
          </cell>
          <cell r="B788">
            <v>782220.6</v>
          </cell>
          <cell r="C788" t="str">
            <v/>
          </cell>
          <cell r="D788">
            <v>1307389.5100000002</v>
          </cell>
          <cell r="E788">
            <v>2459766.2358812946</v>
          </cell>
          <cell r="F788">
            <v>1793631.6400000001</v>
          </cell>
          <cell r="G788" t="str">
            <v/>
          </cell>
        </row>
        <row r="789">
          <cell r="A789" t="str">
            <v>BH9 2</v>
          </cell>
          <cell r="B789">
            <v>1696615.63</v>
          </cell>
          <cell r="C789" t="str">
            <v/>
          </cell>
          <cell r="D789">
            <v>1730929.1600000004</v>
          </cell>
          <cell r="E789" t="str">
            <v/>
          </cell>
          <cell r="F789">
            <v>1961272.4600000002</v>
          </cell>
          <cell r="G789" t="str">
            <v/>
          </cell>
        </row>
        <row r="790">
          <cell r="A790" t="str">
            <v>BH9 3</v>
          </cell>
          <cell r="B790">
            <v>579947.15</v>
          </cell>
          <cell r="C790" t="str">
            <v/>
          </cell>
          <cell r="D790">
            <v>613685.78999999992</v>
          </cell>
          <cell r="E790" t="str">
            <v/>
          </cell>
          <cell r="F790">
            <v>1272194.7899999998</v>
          </cell>
          <cell r="G790">
            <v>698271.45000000007</v>
          </cell>
        </row>
        <row r="791">
          <cell r="A791" t="str">
            <v>BL Other</v>
          </cell>
          <cell r="B791">
            <v>3542584.12</v>
          </cell>
          <cell r="C791">
            <v>20938171.669999998</v>
          </cell>
          <cell r="D791">
            <v>26215786.160000004</v>
          </cell>
          <cell r="E791">
            <v>41727955.853427768</v>
          </cell>
          <cell r="F791">
            <v>6047414.9399999995</v>
          </cell>
          <cell r="G791">
            <v>50572854.100000001</v>
          </cell>
        </row>
        <row r="792">
          <cell r="A792" t="str">
            <v>BL total</v>
          </cell>
          <cell r="B792">
            <v>91279440.180000007</v>
          </cell>
          <cell r="C792">
            <v>26046727.18</v>
          </cell>
          <cell r="D792">
            <v>64410241.06000001</v>
          </cell>
          <cell r="E792">
            <v>125260122.49738418</v>
          </cell>
          <cell r="F792">
            <v>141009208.09999999</v>
          </cell>
          <cell r="G792">
            <v>62609582.390000001</v>
          </cell>
        </row>
        <row r="793">
          <cell r="A793" t="str">
            <v>BL0 0</v>
          </cell>
          <cell r="B793">
            <v>571431.43000000005</v>
          </cell>
          <cell r="C793" t="str">
            <v/>
          </cell>
          <cell r="D793" t="str">
            <v/>
          </cell>
          <cell r="E793">
            <v>884990.85647415661</v>
          </cell>
          <cell r="F793">
            <v>1914010.9200000002</v>
          </cell>
          <cell r="G793" t="str">
            <v/>
          </cell>
        </row>
        <row r="794">
          <cell r="A794" t="str">
            <v>BL0 9</v>
          </cell>
          <cell r="B794">
            <v>2440618.36</v>
          </cell>
          <cell r="C794" t="str">
            <v/>
          </cell>
          <cell r="D794">
            <v>871238.16000000015</v>
          </cell>
          <cell r="E794">
            <v>1832966.7240847307</v>
          </cell>
          <cell r="F794">
            <v>6268740.3100000015</v>
          </cell>
          <cell r="G794">
            <v>1644813.33</v>
          </cell>
        </row>
        <row r="795">
          <cell r="A795" t="str">
            <v>BL1 1</v>
          </cell>
          <cell r="B795">
            <v>2500063.19</v>
          </cell>
          <cell r="C795">
            <v>617853.50999999989</v>
          </cell>
          <cell r="D795">
            <v>675506.47000000009</v>
          </cell>
          <cell r="E795">
            <v>1498242.7142200191</v>
          </cell>
          <cell r="F795">
            <v>1175298.94</v>
          </cell>
          <cell r="G795" t="str">
            <v/>
          </cell>
        </row>
        <row r="796">
          <cell r="A796" t="str">
            <v>BL1 2</v>
          </cell>
          <cell r="B796">
            <v>2347293.67</v>
          </cell>
          <cell r="C796">
            <v>461260.21</v>
          </cell>
          <cell r="D796">
            <v>1012147.9299999999</v>
          </cell>
          <cell r="E796">
            <v>1774020.7829917406</v>
          </cell>
          <cell r="F796">
            <v>2421304.9700000016</v>
          </cell>
          <cell r="G796">
            <v>1714578.96</v>
          </cell>
        </row>
        <row r="797">
          <cell r="A797" t="str">
            <v>BL1 3</v>
          </cell>
          <cell r="B797">
            <v>3227746.18</v>
          </cell>
          <cell r="C797">
            <v>330429.65999999997</v>
          </cell>
          <cell r="D797">
            <v>1364534.53</v>
          </cell>
          <cell r="E797">
            <v>2579321.7962180628</v>
          </cell>
          <cell r="F797">
            <v>5121648.0700000012</v>
          </cell>
          <cell r="G797" t="str">
            <v/>
          </cell>
        </row>
        <row r="798">
          <cell r="A798" t="str">
            <v>BL1 4</v>
          </cell>
          <cell r="B798">
            <v>12648984.060000001</v>
          </cell>
          <cell r="C798">
            <v>733818.94000000006</v>
          </cell>
          <cell r="D798" t="str">
            <v/>
          </cell>
          <cell r="E798">
            <v>6104781.9494756535</v>
          </cell>
          <cell r="F798">
            <v>8434519.6500000004</v>
          </cell>
          <cell r="G798" t="str">
            <v/>
          </cell>
        </row>
        <row r="799">
          <cell r="A799" t="str">
            <v>BL1 5</v>
          </cell>
          <cell r="B799">
            <v>1847234.58</v>
          </cell>
          <cell r="C799" t="str">
            <v/>
          </cell>
          <cell r="D799">
            <v>1859635.3499999996</v>
          </cell>
          <cell r="E799">
            <v>2012620.0401513395</v>
          </cell>
          <cell r="F799">
            <v>3997415.9399999985</v>
          </cell>
          <cell r="G799" t="str">
            <v/>
          </cell>
        </row>
        <row r="800">
          <cell r="A800" t="str">
            <v>BL1 6</v>
          </cell>
          <cell r="B800">
            <v>719081.51</v>
          </cell>
          <cell r="C800" t="str">
            <v/>
          </cell>
          <cell r="D800">
            <v>459040.31</v>
          </cell>
          <cell r="E800">
            <v>1091277.1846716928</v>
          </cell>
          <cell r="F800" t="str">
            <v/>
          </cell>
          <cell r="G800" t="str">
            <v/>
          </cell>
        </row>
        <row r="801">
          <cell r="A801" t="str">
            <v>BL1 7</v>
          </cell>
          <cell r="B801">
            <v>545396.47999999998</v>
          </cell>
          <cell r="C801" t="str">
            <v/>
          </cell>
          <cell r="D801">
            <v>792649.44000000006</v>
          </cell>
          <cell r="E801">
            <v>2379765.3245033282</v>
          </cell>
          <cell r="F801">
            <v>1453475.8299999994</v>
          </cell>
          <cell r="G801">
            <v>655942.84</v>
          </cell>
        </row>
        <row r="802">
          <cell r="A802" t="str">
            <v>BL1 8</v>
          </cell>
          <cell r="B802">
            <v>3023818.26</v>
          </cell>
          <cell r="C802">
            <v>481100.5</v>
          </cell>
          <cell r="D802">
            <v>1928929.0600000005</v>
          </cell>
          <cell r="E802">
            <v>3633461.0257276492</v>
          </cell>
          <cell r="F802">
            <v>4022848.4500000016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1004524.93</v>
          </cell>
          <cell r="C805" t="str">
            <v/>
          </cell>
          <cell r="D805">
            <v>729131.53999999992</v>
          </cell>
          <cell r="E805" t="str">
            <v/>
          </cell>
          <cell r="F805">
            <v>1690128.8</v>
          </cell>
          <cell r="G805" t="str">
            <v/>
          </cell>
        </row>
        <row r="806">
          <cell r="A806" t="str">
            <v>BL2 2</v>
          </cell>
          <cell r="B806">
            <v>1000598.51</v>
          </cell>
          <cell r="C806">
            <v>118256.78000000001</v>
          </cell>
          <cell r="D806">
            <v>1206202.6599999999</v>
          </cell>
          <cell r="E806">
            <v>4370937.1140197329</v>
          </cell>
          <cell r="F806">
            <v>2655060.5699999998</v>
          </cell>
          <cell r="G806" t="str">
            <v/>
          </cell>
        </row>
        <row r="807">
          <cell r="A807" t="str">
            <v>BL2 3</v>
          </cell>
          <cell r="B807">
            <v>692323.25</v>
          </cell>
          <cell r="C807" t="str">
            <v/>
          </cell>
          <cell r="D807">
            <v>571895.92999999993</v>
          </cell>
          <cell r="E807">
            <v>924899.27944223583</v>
          </cell>
          <cell r="F807">
            <v>1547490.5399999998</v>
          </cell>
          <cell r="G807">
            <v>592228.32000000007</v>
          </cell>
        </row>
        <row r="808">
          <cell r="A808" t="str">
            <v>BL2 4</v>
          </cell>
          <cell r="B808">
            <v>186970.66</v>
          </cell>
          <cell r="C808" t="str">
            <v/>
          </cell>
          <cell r="D808" t="str">
            <v/>
          </cell>
          <cell r="E808" t="str">
            <v/>
          </cell>
          <cell r="F808">
            <v>2119705.5699999998</v>
          </cell>
          <cell r="G808" t="str">
            <v/>
          </cell>
        </row>
        <row r="809">
          <cell r="A809" t="str">
            <v>BL2 5</v>
          </cell>
          <cell r="B809">
            <v>432923.48</v>
          </cell>
          <cell r="C809">
            <v>358300.81</v>
          </cell>
          <cell r="D809">
            <v>317555.51999999996</v>
          </cell>
          <cell r="E809">
            <v>435218.9253730005</v>
          </cell>
          <cell r="F809">
            <v>580338.81999999983</v>
          </cell>
          <cell r="G809">
            <v>684552.03</v>
          </cell>
        </row>
        <row r="810">
          <cell r="A810" t="str">
            <v>BL2 6</v>
          </cell>
          <cell r="B810">
            <v>1844364.46</v>
          </cell>
          <cell r="C810" t="str">
            <v/>
          </cell>
          <cell r="D810">
            <v>1269675.7299999997</v>
          </cell>
          <cell r="E810">
            <v>3024966.3491624165</v>
          </cell>
          <cell r="F810">
            <v>1935798.5100000005</v>
          </cell>
          <cell r="G810">
            <v>1093187.24</v>
          </cell>
        </row>
        <row r="811">
          <cell r="A811" t="str">
            <v>BL3 1</v>
          </cell>
          <cell r="B811">
            <v>1102428.77</v>
          </cell>
          <cell r="C811" t="str">
            <v/>
          </cell>
          <cell r="D811">
            <v>916816.12</v>
          </cell>
          <cell r="E811">
            <v>1954482.0888568277</v>
          </cell>
          <cell r="F811">
            <v>2093342.9</v>
          </cell>
          <cell r="G811">
            <v>866706.28</v>
          </cell>
        </row>
        <row r="812">
          <cell r="A812" t="str">
            <v>BL3 2</v>
          </cell>
          <cell r="B812">
            <v>4077987.34</v>
          </cell>
          <cell r="C812" t="str">
            <v/>
          </cell>
          <cell r="D812">
            <v>1796993.310000001</v>
          </cell>
          <cell r="E812" t="str">
            <v/>
          </cell>
          <cell r="F812">
            <v>2207004.08</v>
          </cell>
          <cell r="G812" t="str">
            <v/>
          </cell>
        </row>
        <row r="813">
          <cell r="A813" t="str">
            <v>BL3 3</v>
          </cell>
          <cell r="B813">
            <v>2763380.63</v>
          </cell>
          <cell r="C813" t="str">
            <v/>
          </cell>
          <cell r="D813">
            <v>1822766.9800000002</v>
          </cell>
          <cell r="E813" t="str">
            <v/>
          </cell>
          <cell r="F813">
            <v>2995756.35</v>
          </cell>
          <cell r="G813" t="str">
            <v/>
          </cell>
        </row>
        <row r="814">
          <cell r="A814" t="str">
            <v>BL3 4</v>
          </cell>
          <cell r="B814">
            <v>899866.13</v>
          </cell>
          <cell r="C814" t="str">
            <v/>
          </cell>
          <cell r="D814">
            <v>1108157.6199999999</v>
          </cell>
          <cell r="E814">
            <v>2862653.8350544032</v>
          </cell>
          <cell r="F814">
            <v>2160096.8199999998</v>
          </cell>
          <cell r="G814" t="str">
            <v/>
          </cell>
        </row>
        <row r="815">
          <cell r="A815" t="str">
            <v>BL3 5</v>
          </cell>
          <cell r="B815">
            <v>585671.44999999995</v>
          </cell>
          <cell r="C815" t="str">
            <v/>
          </cell>
          <cell r="D815">
            <v>726093.97999999986</v>
          </cell>
          <cell r="E815">
            <v>1248214.5202063797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1381254.04</v>
          </cell>
          <cell r="C816" t="str">
            <v/>
          </cell>
          <cell r="D816">
            <v>1472522.0200000003</v>
          </cell>
          <cell r="E816">
            <v>2085921.0145578114</v>
          </cell>
          <cell r="F816">
            <v>3321322.44</v>
          </cell>
          <cell r="G816">
            <v>3468401.04</v>
          </cell>
        </row>
        <row r="817">
          <cell r="A817" t="str">
            <v>BL4 0</v>
          </cell>
          <cell r="B817">
            <v>1405122.35</v>
          </cell>
          <cell r="C817" t="str">
            <v/>
          </cell>
          <cell r="D817">
            <v>1247500.55</v>
          </cell>
          <cell r="E817">
            <v>746763.65302236716</v>
          </cell>
          <cell r="F817">
            <v>717842.95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2274154.0099999998</v>
          </cell>
          <cell r="C819" t="str">
            <v/>
          </cell>
          <cell r="D819">
            <v>1792896.6199999999</v>
          </cell>
          <cell r="E819">
            <v>2549892.5894203712</v>
          </cell>
          <cell r="F819">
            <v>2817151.8000000003</v>
          </cell>
          <cell r="G819" t="str">
            <v/>
          </cell>
        </row>
        <row r="820">
          <cell r="A820" t="str">
            <v>BL4 8</v>
          </cell>
          <cell r="B820">
            <v>504974.71</v>
          </cell>
          <cell r="C820" t="str">
            <v/>
          </cell>
          <cell r="D820" t="str">
            <v/>
          </cell>
          <cell r="E820">
            <v>1209492.2294213194</v>
          </cell>
          <cell r="F820">
            <v>1399198.5999999996</v>
          </cell>
          <cell r="G820">
            <v>599995.70000000007</v>
          </cell>
        </row>
        <row r="821">
          <cell r="A821" t="str">
            <v>BL4 9</v>
          </cell>
          <cell r="B821">
            <v>1291330.3</v>
          </cell>
          <cell r="C821" t="str">
            <v/>
          </cell>
          <cell r="D821">
            <v>803889.39000000013</v>
          </cell>
          <cell r="E821">
            <v>4725612.1359423632</v>
          </cell>
          <cell r="F821">
            <v>1895317.0699999998</v>
          </cell>
          <cell r="G821" t="str">
            <v/>
          </cell>
        </row>
        <row r="822">
          <cell r="A822" t="str">
            <v>BL5 1</v>
          </cell>
          <cell r="B822">
            <v>278241.78999999998</v>
          </cell>
          <cell r="C822" t="str">
            <v/>
          </cell>
          <cell r="D822" t="str">
            <v/>
          </cell>
          <cell r="E822" t="str">
            <v/>
          </cell>
          <cell r="F822">
            <v>770122.40000000014</v>
          </cell>
          <cell r="G822" t="str">
            <v/>
          </cell>
        </row>
        <row r="823">
          <cell r="A823" t="str">
            <v>BL5 2</v>
          </cell>
          <cell r="B823">
            <v>776498.24</v>
          </cell>
          <cell r="C823" t="str">
            <v/>
          </cell>
          <cell r="D823">
            <v>626894.81000000017</v>
          </cell>
          <cell r="E823">
            <v>1033519.4643626348</v>
          </cell>
          <cell r="F823">
            <v>3523906.6800000011</v>
          </cell>
          <cell r="G823" t="str">
            <v/>
          </cell>
        </row>
        <row r="824">
          <cell r="A824" t="str">
            <v>BL5 3</v>
          </cell>
          <cell r="B824">
            <v>3630086.95</v>
          </cell>
          <cell r="C824" t="str">
            <v/>
          </cell>
          <cell r="D824">
            <v>806493.2</v>
          </cell>
          <cell r="E824">
            <v>3793426.6899548704</v>
          </cell>
          <cell r="F824">
            <v>4800388.7699999977</v>
          </cell>
          <cell r="G824" t="str">
            <v/>
          </cell>
        </row>
        <row r="825">
          <cell r="A825" t="str">
            <v>BL6 4</v>
          </cell>
          <cell r="B825">
            <v>1655843.51</v>
          </cell>
          <cell r="C825" t="str">
            <v/>
          </cell>
          <cell r="D825">
            <v>1242734.5100000007</v>
          </cell>
          <cell r="E825">
            <v>5268837.1242780956</v>
          </cell>
          <cell r="F825">
            <v>7364087.6400000006</v>
          </cell>
          <cell r="G825" t="str">
            <v/>
          </cell>
        </row>
        <row r="826">
          <cell r="A826" t="str">
            <v>BL6 5</v>
          </cell>
          <cell r="B826">
            <v>2038969.52</v>
          </cell>
          <cell r="C826" t="str">
            <v/>
          </cell>
          <cell r="D826">
            <v>843806.60999999987</v>
          </cell>
          <cell r="E826">
            <v>1268653.1660504036</v>
          </cell>
          <cell r="F826">
            <v>4897631.08</v>
          </cell>
          <cell r="G826" t="str">
            <v/>
          </cell>
        </row>
        <row r="827">
          <cell r="A827" t="str">
            <v>BL6 6</v>
          </cell>
          <cell r="B827">
            <v>1313252.28</v>
          </cell>
          <cell r="C827" t="str">
            <v/>
          </cell>
          <cell r="D827" t="str">
            <v/>
          </cell>
          <cell r="E827" t="str">
            <v/>
          </cell>
          <cell r="F827">
            <v>4139418.65</v>
          </cell>
          <cell r="G827" t="str">
            <v/>
          </cell>
        </row>
        <row r="828">
          <cell r="A828" t="str">
            <v>BL6 7</v>
          </cell>
          <cell r="B828">
            <v>3005540.97</v>
          </cell>
          <cell r="C828" t="str">
            <v/>
          </cell>
          <cell r="D828">
            <v>405226.06999999995</v>
          </cell>
          <cell r="E828">
            <v>2437264.58700073</v>
          </cell>
          <cell r="F828">
            <v>2532974.2499999995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526909.12</v>
          </cell>
          <cell r="C830" t="str">
            <v/>
          </cell>
          <cell r="D830">
            <v>728800.84999999974</v>
          </cell>
          <cell r="E830" t="str">
            <v/>
          </cell>
          <cell r="F830">
            <v>2596359.3400000008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>BL7 9</v>
          </cell>
          <cell r="B832">
            <v>2008014.77</v>
          </cell>
          <cell r="C832">
            <v>532747.35999999987</v>
          </cell>
          <cell r="D832">
            <v>1097234.29</v>
          </cell>
          <cell r="E832">
            <v>4488052.8702037018</v>
          </cell>
          <cell r="F832">
            <v>4582384.9400000004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1210898.9099999997</v>
          </cell>
          <cell r="E835">
            <v>2732225.2023892072</v>
          </cell>
          <cell r="F835">
            <v>2127811.8199999994</v>
          </cell>
          <cell r="G835" t="str">
            <v/>
          </cell>
        </row>
        <row r="836">
          <cell r="A836" t="str">
            <v>BL8 2</v>
          </cell>
          <cell r="B836">
            <v>1083371.2</v>
          </cell>
          <cell r="C836" t="str">
            <v/>
          </cell>
          <cell r="D836">
            <v>617451.97</v>
          </cell>
          <cell r="E836">
            <v>538015.97526590119</v>
          </cell>
          <cell r="F836">
            <v>4002316.9200000013</v>
          </cell>
          <cell r="G836">
            <v>716322.55</v>
          </cell>
        </row>
        <row r="837">
          <cell r="A837" t="str">
            <v>BL8 3</v>
          </cell>
          <cell r="B837">
            <v>1558677.44</v>
          </cell>
          <cell r="C837" t="str">
            <v/>
          </cell>
          <cell r="D837">
            <v>558012.65</v>
          </cell>
          <cell r="E837">
            <v>655505.18789593969</v>
          </cell>
          <cell r="F837">
            <v>2011722.5000000009</v>
          </cell>
          <cell r="G837" t="str">
            <v/>
          </cell>
        </row>
        <row r="838">
          <cell r="A838" t="str">
            <v>BL8 4</v>
          </cell>
          <cell r="B838">
            <v>1252757.96</v>
          </cell>
          <cell r="C838" t="str">
            <v/>
          </cell>
          <cell r="D838">
            <v>528909.53000000014</v>
          </cell>
          <cell r="E838" t="str">
            <v/>
          </cell>
          <cell r="F838">
            <v>1093193.8400000001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2743584.63</v>
          </cell>
          <cell r="C840" t="str">
            <v/>
          </cell>
          <cell r="D840">
            <v>1180213.1599999997</v>
          </cell>
          <cell r="E840">
            <v>3826467.6129115885</v>
          </cell>
          <cell r="F840">
            <v>7923508.0599999996</v>
          </cell>
          <cell r="G840" t="str">
            <v/>
          </cell>
        </row>
        <row r="841">
          <cell r="A841" t="str">
            <v>BL9 5</v>
          </cell>
          <cell r="B841">
            <v>1790215.19</v>
          </cell>
          <cell r="C841" t="str">
            <v/>
          </cell>
          <cell r="D841" t="str">
            <v/>
          </cell>
          <cell r="E841">
            <v>3589799.9861439252</v>
          </cell>
          <cell r="F841">
            <v>2649775.8200000003</v>
          </cell>
          <cell r="G841" t="str">
            <v/>
          </cell>
        </row>
        <row r="842">
          <cell r="A842" t="str">
            <v>BL9 6</v>
          </cell>
          <cell r="B842">
            <v>3087313.06</v>
          </cell>
          <cell r="C842">
            <v>636274.75999999978</v>
          </cell>
          <cell r="D842">
            <v>2303182.46</v>
          </cell>
          <cell r="E842">
            <v>2220152.861743167</v>
          </cell>
          <cell r="F842">
            <v>2607189.3499999996</v>
          </cell>
          <cell r="G842" t="str">
            <v/>
          </cell>
        </row>
        <row r="843">
          <cell r="A843" t="str">
            <v>BL9 7</v>
          </cell>
          <cell r="B843">
            <v>4331455.63</v>
          </cell>
          <cell r="C843">
            <v>628472.73000000021</v>
          </cell>
          <cell r="D843" t="str">
            <v/>
          </cell>
          <cell r="E843" t="str">
            <v/>
          </cell>
          <cell r="F843">
            <v>6221562.1999999983</v>
          </cell>
          <cell r="G843" t="str">
            <v/>
          </cell>
        </row>
        <row r="844">
          <cell r="A844" t="str">
            <v>BL9 8</v>
          </cell>
          <cell r="B844">
            <v>3246366.34</v>
          </cell>
          <cell r="C844">
            <v>210040.24999999997</v>
          </cell>
          <cell r="D844" t="str">
            <v/>
          </cell>
          <cell r="E844">
            <v>1749743.7827586392</v>
          </cell>
          <cell r="F844">
            <v>2789674.55</v>
          </cell>
          <cell r="G844" t="str">
            <v/>
          </cell>
        </row>
        <row r="845">
          <cell r="A845" t="str">
            <v>BL9 9</v>
          </cell>
          <cell r="B845">
            <v>2090214.72</v>
          </cell>
          <cell r="C845" t="str">
            <v/>
          </cell>
          <cell r="D845">
            <v>1298816.6600000001</v>
          </cell>
          <cell r="E845" t="str">
            <v/>
          </cell>
          <cell r="F845">
            <v>3382945.4499999997</v>
          </cell>
          <cell r="G845" t="str">
            <v/>
          </cell>
        </row>
        <row r="846">
          <cell r="A846" t="str">
            <v>BN Other</v>
          </cell>
          <cell r="B846">
            <v>55307162.32</v>
          </cell>
          <cell r="C846">
            <v>20323465.640000001</v>
          </cell>
          <cell r="D846">
            <v>42797209.25</v>
          </cell>
          <cell r="E846">
            <v>99242672.122775346</v>
          </cell>
          <cell r="F846">
            <v>118760542.60999998</v>
          </cell>
          <cell r="G846">
            <v>107987280.06000003</v>
          </cell>
        </row>
        <row r="847">
          <cell r="A847" t="str">
            <v>BN total</v>
          </cell>
          <cell r="B847">
            <v>266318955.90999997</v>
          </cell>
          <cell r="C847">
            <v>20323465.640000001</v>
          </cell>
          <cell r="D847">
            <v>200565320.78000003</v>
          </cell>
          <cell r="E847">
            <v>408724117.68254948</v>
          </cell>
          <cell r="F847">
            <v>435816386.76999998</v>
          </cell>
          <cell r="G847">
            <v>112051527.26000004</v>
          </cell>
        </row>
        <row r="848">
          <cell r="A848" t="str">
            <v>BN1 1</v>
          </cell>
          <cell r="B848">
            <v>11768478.35</v>
          </cell>
          <cell r="C848" t="str">
            <v/>
          </cell>
          <cell r="D848">
            <v>6822357.6499999985</v>
          </cell>
          <cell r="E848">
            <v>6998863.595815558</v>
          </cell>
          <cell r="F848">
            <v>16141213.610000007</v>
          </cell>
          <cell r="G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1504034.9800000004</v>
          </cell>
          <cell r="E849" t="str">
            <v/>
          </cell>
          <cell r="F849">
            <v>3690852.6100000008</v>
          </cell>
          <cell r="G849" t="str">
            <v/>
          </cell>
        </row>
        <row r="850">
          <cell r="A850" t="str">
            <v>BN1 3</v>
          </cell>
          <cell r="B850">
            <v>3169695.5</v>
          </cell>
          <cell r="C850" t="str">
            <v/>
          </cell>
          <cell r="D850">
            <v>3541104.7800000012</v>
          </cell>
          <cell r="E850">
            <v>4031880.3436441496</v>
          </cell>
          <cell r="F850">
            <v>3635030.7700000009</v>
          </cell>
          <cell r="G850" t="str">
            <v/>
          </cell>
        </row>
        <row r="851">
          <cell r="A851" t="str">
            <v>BN1 4</v>
          </cell>
          <cell r="B851">
            <v>3997274.94</v>
          </cell>
          <cell r="C851" t="str">
            <v/>
          </cell>
          <cell r="D851">
            <v>4368446.8600000013</v>
          </cell>
          <cell r="E851">
            <v>6414670.3063534377</v>
          </cell>
          <cell r="F851">
            <v>7122339.870000001</v>
          </cell>
          <cell r="G851" t="str">
            <v/>
          </cell>
        </row>
        <row r="852">
          <cell r="A852" t="str">
            <v>BN1 5</v>
          </cell>
          <cell r="B852">
            <v>2540745.85</v>
          </cell>
          <cell r="C852" t="str">
            <v/>
          </cell>
          <cell r="D852">
            <v>2621070.7800000003</v>
          </cell>
          <cell r="E852">
            <v>5373011.5340703381</v>
          </cell>
          <cell r="F852">
            <v>11917969.540000007</v>
          </cell>
          <cell r="G852" t="str">
            <v/>
          </cell>
        </row>
        <row r="853">
          <cell r="A853" t="str">
            <v>BN1 6</v>
          </cell>
          <cell r="B853">
            <v>8367809.7400000002</v>
          </cell>
          <cell r="C853" t="str">
            <v/>
          </cell>
          <cell r="D853">
            <v>4420903.8000000017</v>
          </cell>
          <cell r="E853">
            <v>15270560.657046512</v>
          </cell>
          <cell r="F853">
            <v>10230514.149999995</v>
          </cell>
          <cell r="G853" t="str">
            <v/>
          </cell>
        </row>
        <row r="854">
          <cell r="A854" t="str">
            <v>BN1 7</v>
          </cell>
          <cell r="B854">
            <v>413152.18</v>
          </cell>
          <cell r="C854" t="str">
            <v/>
          </cell>
          <cell r="D854">
            <v>505188</v>
          </cell>
          <cell r="E854">
            <v>1354505.5043615892</v>
          </cell>
          <cell r="F854">
            <v>666044</v>
          </cell>
          <cell r="G854" t="str">
            <v/>
          </cell>
        </row>
        <row r="855">
          <cell r="A855" t="str">
            <v>BN1 8</v>
          </cell>
          <cell r="B855">
            <v>1805233.83</v>
          </cell>
          <cell r="C855" t="str">
            <v/>
          </cell>
          <cell r="D855">
            <v>2001807.4300000009</v>
          </cell>
          <cell r="E855">
            <v>7723738.9369752975</v>
          </cell>
          <cell r="F855">
            <v>10907761.939999999</v>
          </cell>
          <cell r="G855" t="str">
            <v/>
          </cell>
        </row>
        <row r="856">
          <cell r="A856" t="str">
            <v>BN1 9</v>
          </cell>
          <cell r="B856">
            <v>822082.05</v>
          </cell>
          <cell r="C856" t="str">
            <v/>
          </cell>
          <cell r="D856">
            <v>476849.55000000005</v>
          </cell>
          <cell r="E856">
            <v>1791233.5297529611</v>
          </cell>
          <cell r="F856">
            <v>467304.24</v>
          </cell>
          <cell r="G856" t="str">
            <v/>
          </cell>
        </row>
        <row r="857">
          <cell r="A857" t="str">
            <v>BN10 7</v>
          </cell>
          <cell r="B857">
            <v>960572.28</v>
          </cell>
          <cell r="C857" t="str">
            <v/>
          </cell>
          <cell r="D857" t="str">
            <v/>
          </cell>
          <cell r="E857" t="str">
            <v/>
          </cell>
          <cell r="F857">
            <v>2353991.4500000002</v>
          </cell>
          <cell r="G857" t="str">
            <v/>
          </cell>
        </row>
        <row r="858">
          <cell r="A858" t="str">
            <v>BN10 8</v>
          </cell>
          <cell r="B858">
            <v>2353596.0299999998</v>
          </cell>
          <cell r="C858" t="str">
            <v/>
          </cell>
          <cell r="D858">
            <v>1062699.7499999998</v>
          </cell>
          <cell r="E858" t="str">
            <v/>
          </cell>
          <cell r="F858">
            <v>2561556.7200000007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11224157.609999999</v>
          </cell>
          <cell r="C860" t="str">
            <v/>
          </cell>
          <cell r="D860">
            <v>1570942.0800000008</v>
          </cell>
          <cell r="E860">
            <v>4811205.5972038321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950834.64</v>
          </cell>
          <cell r="C861" t="str">
            <v/>
          </cell>
          <cell r="D861">
            <v>1414039.27</v>
          </cell>
          <cell r="E861">
            <v>2077116.6985910526</v>
          </cell>
          <cell r="F861">
            <v>2741523.5800000005</v>
          </cell>
          <cell r="G861" t="str">
            <v/>
          </cell>
        </row>
        <row r="862">
          <cell r="A862" t="str">
            <v>BN11 3</v>
          </cell>
          <cell r="B862">
            <v>1752014.15</v>
          </cell>
          <cell r="C862" t="str">
            <v/>
          </cell>
          <cell r="D862" t="str">
            <v/>
          </cell>
          <cell r="E862">
            <v>3852690.8162095114</v>
          </cell>
          <cell r="F862">
            <v>1662315.5199999998</v>
          </cell>
          <cell r="G862" t="str">
            <v/>
          </cell>
        </row>
        <row r="863">
          <cell r="A863" t="str">
            <v>BN11 4</v>
          </cell>
          <cell r="B863">
            <v>719835.77</v>
          </cell>
          <cell r="C863" t="str">
            <v/>
          </cell>
          <cell r="D863">
            <v>766157.7899999998</v>
          </cell>
          <cell r="E863">
            <v>641998.10635535256</v>
          </cell>
          <cell r="F863">
            <v>2381291.6600000006</v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477894.72999999992</v>
          </cell>
          <cell r="E864">
            <v>1408508.6568348119</v>
          </cell>
          <cell r="F864">
            <v>1048721.6199999996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2665461.91</v>
          </cell>
          <cell r="C866" t="str">
            <v/>
          </cell>
          <cell r="D866">
            <v>3061645.8400000003</v>
          </cell>
          <cell r="E866">
            <v>6491530.1297033802</v>
          </cell>
          <cell r="F866">
            <v>4163458.0800000005</v>
          </cell>
          <cell r="G866" t="str">
            <v/>
          </cell>
        </row>
        <row r="867">
          <cell r="A867" t="str">
            <v>BN12 5</v>
          </cell>
          <cell r="B867">
            <v>211879.73</v>
          </cell>
          <cell r="C867" t="str">
            <v/>
          </cell>
          <cell r="D867" t="str">
            <v/>
          </cell>
          <cell r="E867">
            <v>1296043.6655374165</v>
          </cell>
          <cell r="F867" t="str">
            <v/>
          </cell>
          <cell r="G867" t="str">
            <v/>
          </cell>
        </row>
        <row r="868">
          <cell r="A868" t="str">
            <v>BN12 6</v>
          </cell>
          <cell r="B868">
            <v>462976.64</v>
          </cell>
          <cell r="C868" t="str">
            <v/>
          </cell>
          <cell r="D868">
            <v>1539883.9099999997</v>
          </cell>
          <cell r="E868">
            <v>1096459.6110413002</v>
          </cell>
          <cell r="F868">
            <v>2448664.4900000002</v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340547.69</v>
          </cell>
          <cell r="C870" t="str">
            <v/>
          </cell>
          <cell r="D870">
            <v>388404.50000000012</v>
          </cell>
          <cell r="E870">
            <v>4052349.7332864227</v>
          </cell>
          <cell r="F870">
            <v>540293.65</v>
          </cell>
          <cell r="G870" t="str">
            <v/>
          </cell>
        </row>
        <row r="871">
          <cell r="A871" t="str">
            <v>BN13 2</v>
          </cell>
          <cell r="B871">
            <v>587471.6</v>
          </cell>
          <cell r="C871" t="str">
            <v/>
          </cell>
          <cell r="D871">
            <v>907497.92</v>
          </cell>
          <cell r="E871">
            <v>585385.01735174085</v>
          </cell>
          <cell r="F871">
            <v>1353298.2899999998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3841594.1600000011</v>
          </cell>
          <cell r="E872">
            <v>5050468.1049503181</v>
          </cell>
          <cell r="F872">
            <v>2760343.99</v>
          </cell>
          <cell r="G872" t="str">
            <v/>
          </cell>
        </row>
        <row r="873">
          <cell r="A873" t="str">
            <v>BN14 0</v>
          </cell>
          <cell r="B873">
            <v>448594.05</v>
          </cell>
          <cell r="C873" t="str">
            <v/>
          </cell>
          <cell r="D873">
            <v>863210.50999999978</v>
          </cell>
          <cell r="E873">
            <v>2682891.2382401112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1497979.06</v>
          </cell>
          <cell r="C874" t="str">
            <v/>
          </cell>
          <cell r="D874">
            <v>783222.37999999977</v>
          </cell>
          <cell r="E874">
            <v>1868402.4360800332</v>
          </cell>
          <cell r="F874">
            <v>1610486.3</v>
          </cell>
          <cell r="G874" t="str">
            <v/>
          </cell>
        </row>
        <row r="875">
          <cell r="A875" t="str">
            <v>BN14 8</v>
          </cell>
          <cell r="B875">
            <v>945624.56</v>
          </cell>
          <cell r="C875" t="str">
            <v/>
          </cell>
          <cell r="D875">
            <v>1398759.5500000007</v>
          </cell>
          <cell r="E875">
            <v>2351113.1034397571</v>
          </cell>
          <cell r="F875">
            <v>3285428.33</v>
          </cell>
          <cell r="G875" t="str">
            <v/>
          </cell>
        </row>
        <row r="876">
          <cell r="A876" t="str">
            <v>BN14 9</v>
          </cell>
          <cell r="B876">
            <v>685623.65</v>
          </cell>
          <cell r="C876" t="str">
            <v/>
          </cell>
          <cell r="D876">
            <v>1412043.7599999998</v>
          </cell>
          <cell r="E876">
            <v>4187696.951078793</v>
          </cell>
          <cell r="F876">
            <v>2245311.9699999997</v>
          </cell>
          <cell r="G876" t="str">
            <v/>
          </cell>
        </row>
        <row r="877">
          <cell r="A877" t="str">
            <v>BN15 0</v>
          </cell>
          <cell r="B877">
            <v>1133815</v>
          </cell>
          <cell r="C877" t="str">
            <v/>
          </cell>
          <cell r="D877">
            <v>611265.9</v>
          </cell>
          <cell r="E877">
            <v>830947.30665519007</v>
          </cell>
          <cell r="F877">
            <v>696474.96999999986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5752352.8499999996</v>
          </cell>
          <cell r="C879" t="str">
            <v/>
          </cell>
          <cell r="D879">
            <v>3508803.9199999995</v>
          </cell>
          <cell r="E879">
            <v>9468170.4083118737</v>
          </cell>
          <cell r="F879">
            <v>6111651.0200000014</v>
          </cell>
          <cell r="G879" t="str">
            <v/>
          </cell>
        </row>
        <row r="880">
          <cell r="A880" t="str">
            <v>BN15 9</v>
          </cell>
          <cell r="B880">
            <v>1041808.94</v>
          </cell>
          <cell r="C880" t="str">
            <v/>
          </cell>
          <cell r="D880">
            <v>840381.67999999982</v>
          </cell>
          <cell r="E880">
            <v>1335654.6174900525</v>
          </cell>
          <cell r="F880">
            <v>1409503.8999999997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1098299.8028847601</v>
          </cell>
          <cell r="F881">
            <v>579866.85</v>
          </cell>
          <cell r="G881" t="str">
            <v/>
          </cell>
        </row>
        <row r="882">
          <cell r="A882" t="str">
            <v>BN16 2</v>
          </cell>
          <cell r="B882">
            <v>261325.85</v>
          </cell>
          <cell r="C882" t="str">
            <v/>
          </cell>
          <cell r="D882">
            <v>197119.96999999997</v>
          </cell>
          <cell r="E882">
            <v>1341191.7864253416</v>
          </cell>
          <cell r="F882">
            <v>4337734.0000000009</v>
          </cell>
          <cell r="G882" t="str">
            <v/>
          </cell>
        </row>
        <row r="883">
          <cell r="A883" t="str">
            <v>BN16 3</v>
          </cell>
          <cell r="B883">
            <v>4422102.8099999996</v>
          </cell>
          <cell r="C883" t="str">
            <v/>
          </cell>
          <cell r="D883">
            <v>967013.98999999987</v>
          </cell>
          <cell r="E883">
            <v>610135.00263023959</v>
          </cell>
          <cell r="F883">
            <v>6668574.6500000004</v>
          </cell>
          <cell r="G883" t="str">
            <v/>
          </cell>
        </row>
        <row r="884">
          <cell r="A884" t="str">
            <v>BN16 4</v>
          </cell>
          <cell r="B884">
            <v>1150188.4099999999</v>
          </cell>
          <cell r="C884" t="str">
            <v/>
          </cell>
          <cell r="D884">
            <v>982666.97999999975</v>
          </cell>
          <cell r="E884">
            <v>3598242.2606762294</v>
          </cell>
          <cell r="F884">
            <v>1445578.43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1691606.87</v>
          </cell>
          <cell r="C886" t="str">
            <v/>
          </cell>
          <cell r="D886">
            <v>3480032.46</v>
          </cell>
          <cell r="E886">
            <v>4064651.4233616223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1597864.87</v>
          </cell>
          <cell r="C887" t="str">
            <v/>
          </cell>
          <cell r="D887">
            <v>1362283.8200000003</v>
          </cell>
          <cell r="E887">
            <v>1063778.5993595112</v>
          </cell>
          <cell r="F887">
            <v>1037640.6500000001</v>
          </cell>
          <cell r="G887">
            <v>659883.96</v>
          </cell>
        </row>
        <row r="888">
          <cell r="A888" t="str">
            <v>BN17 7</v>
          </cell>
          <cell r="B888">
            <v>1278018.72</v>
          </cell>
          <cell r="C888" t="str">
            <v/>
          </cell>
          <cell r="D888">
            <v>4331797.2200000007</v>
          </cell>
          <cell r="E888">
            <v>2085786.1068642684</v>
          </cell>
          <cell r="F888">
            <v>5149568.55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3010647.4300000011</v>
          </cell>
          <cell r="E889">
            <v>7088922.4357582545</v>
          </cell>
          <cell r="F889">
            <v>10235703.839999996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2174460.9100000006</v>
          </cell>
          <cell r="E891">
            <v>2016668.4329967301</v>
          </cell>
          <cell r="F891">
            <v>2866394.4199999995</v>
          </cell>
          <cell r="G891" t="str">
            <v/>
          </cell>
        </row>
        <row r="892">
          <cell r="A892" t="str">
            <v>BN2 0</v>
          </cell>
          <cell r="B892">
            <v>515087.51</v>
          </cell>
          <cell r="C892" t="str">
            <v/>
          </cell>
          <cell r="D892">
            <v>551482.18999999994</v>
          </cell>
          <cell r="E892" t="str">
            <v/>
          </cell>
          <cell r="F892">
            <v>1526521.1099999999</v>
          </cell>
          <cell r="G892" t="str">
            <v/>
          </cell>
        </row>
        <row r="893">
          <cell r="A893" t="str">
            <v>BN2 1</v>
          </cell>
          <cell r="B893">
            <v>2416705.14</v>
          </cell>
          <cell r="C893" t="str">
            <v/>
          </cell>
          <cell r="D893">
            <v>4066052.9299999992</v>
          </cell>
          <cell r="E893">
            <v>11053056.705538303</v>
          </cell>
          <cell r="F893">
            <v>5475222.8299999991</v>
          </cell>
          <cell r="G893" t="str">
            <v/>
          </cell>
        </row>
        <row r="894">
          <cell r="A894" t="str">
            <v>BN2 3</v>
          </cell>
          <cell r="B894">
            <v>542201.18000000005</v>
          </cell>
          <cell r="C894" t="str">
            <v/>
          </cell>
          <cell r="D894">
            <v>701092.25000000012</v>
          </cell>
          <cell r="E894">
            <v>682121.73832099803</v>
          </cell>
          <cell r="F894">
            <v>2066618.59</v>
          </cell>
          <cell r="G894">
            <v>578432.89</v>
          </cell>
        </row>
        <row r="895">
          <cell r="A895" t="str">
            <v>BN2 4</v>
          </cell>
          <cell r="B895">
            <v>650453.98</v>
          </cell>
          <cell r="C895" t="str">
            <v/>
          </cell>
          <cell r="D895">
            <v>955976.20999999985</v>
          </cell>
          <cell r="E895">
            <v>4065856.8043205203</v>
          </cell>
          <cell r="F895">
            <v>2081702.7300000002</v>
          </cell>
          <cell r="G895">
            <v>915670.95000000007</v>
          </cell>
        </row>
        <row r="896">
          <cell r="A896" t="str">
            <v>BN2 5</v>
          </cell>
          <cell r="B896">
            <v>755535.94</v>
          </cell>
          <cell r="C896" t="str">
            <v/>
          </cell>
          <cell r="D896">
            <v>1124918.8799999999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>
            <v>963772.15</v>
          </cell>
          <cell r="C897" t="str">
            <v/>
          </cell>
          <cell r="D897">
            <v>1435105.5199999998</v>
          </cell>
          <cell r="E897">
            <v>1261213.3987538782</v>
          </cell>
          <cell r="F897">
            <v>1612497.24</v>
          </cell>
          <cell r="G897">
            <v>1247806.02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840824.25</v>
          </cell>
          <cell r="E898" t="str">
            <v/>
          </cell>
          <cell r="F898">
            <v>1124632.17</v>
          </cell>
          <cell r="G898" t="str">
            <v/>
          </cell>
        </row>
        <row r="899">
          <cell r="A899" t="str">
            <v>BN2 8</v>
          </cell>
          <cell r="B899">
            <v>369622.57</v>
          </cell>
          <cell r="C899" t="str">
            <v/>
          </cell>
          <cell r="D899">
            <v>832227.94</v>
          </cell>
          <cell r="E899">
            <v>3068907.8622409413</v>
          </cell>
          <cell r="F899">
            <v>1613027.1900000004</v>
          </cell>
          <cell r="G899">
            <v>662453.38</v>
          </cell>
        </row>
        <row r="900">
          <cell r="A900" t="str">
            <v>BN2 9</v>
          </cell>
          <cell r="B900">
            <v>917350.02</v>
          </cell>
          <cell r="C900" t="str">
            <v/>
          </cell>
          <cell r="D900">
            <v>860707.45</v>
          </cell>
          <cell r="E900" t="str">
            <v/>
          </cell>
          <cell r="F900">
            <v>2535789.3000000003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524353.53</v>
          </cell>
          <cell r="C902" t="str">
            <v/>
          </cell>
          <cell r="D902">
            <v>562370.26</v>
          </cell>
          <cell r="E902">
            <v>2270367.8007350834</v>
          </cell>
          <cell r="F902">
            <v>1411498.0499999998</v>
          </cell>
          <cell r="G902" t="str">
            <v/>
          </cell>
        </row>
        <row r="903">
          <cell r="A903" t="str">
            <v>BN20 8</v>
          </cell>
          <cell r="B903">
            <v>353473.15</v>
          </cell>
          <cell r="C903" t="str">
            <v/>
          </cell>
          <cell r="D903">
            <v>565739.80999999982</v>
          </cell>
          <cell r="E903">
            <v>785520.75572885317</v>
          </cell>
          <cell r="F903">
            <v>330590.04999999993</v>
          </cell>
          <cell r="G903" t="str">
            <v/>
          </cell>
        </row>
        <row r="904">
          <cell r="A904" t="str">
            <v>BN20 9</v>
          </cell>
          <cell r="B904">
            <v>389086.81</v>
          </cell>
          <cell r="C904" t="str">
            <v/>
          </cell>
          <cell r="D904">
            <v>491675.12000000023</v>
          </cell>
          <cell r="E904">
            <v>956549.32521183684</v>
          </cell>
          <cell r="F904" t="str">
            <v/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946670.62999999977</v>
          </cell>
          <cell r="E905">
            <v>2646635.5911954953</v>
          </cell>
          <cell r="F905">
            <v>2399268.46</v>
          </cell>
          <cell r="G905" t="str">
            <v/>
          </cell>
        </row>
        <row r="906">
          <cell r="A906" t="str">
            <v>BN21 2</v>
          </cell>
          <cell r="B906">
            <v>2766444.31</v>
          </cell>
          <cell r="C906" t="str">
            <v/>
          </cell>
          <cell r="D906">
            <v>1265210.4000000004</v>
          </cell>
          <cell r="E906" t="str">
            <v/>
          </cell>
          <cell r="F906">
            <v>2375359.2999999993</v>
          </cell>
          <cell r="G906" t="str">
            <v/>
          </cell>
        </row>
        <row r="907">
          <cell r="A907" t="str">
            <v>BN21 3</v>
          </cell>
          <cell r="B907">
            <v>9581103</v>
          </cell>
          <cell r="C907" t="str">
            <v/>
          </cell>
          <cell r="D907" t="str">
            <v/>
          </cell>
          <cell r="E907">
            <v>2761564.146064701</v>
          </cell>
          <cell r="F907">
            <v>13903271.960000001</v>
          </cell>
          <cell r="G907" t="str">
            <v/>
          </cell>
        </row>
        <row r="908">
          <cell r="A908" t="str">
            <v>BN21 4</v>
          </cell>
          <cell r="B908">
            <v>5622503.6399999997</v>
          </cell>
          <cell r="C908" t="str">
            <v/>
          </cell>
          <cell r="D908">
            <v>2940651.4899999993</v>
          </cell>
          <cell r="E908" t="str">
            <v/>
          </cell>
          <cell r="F908">
            <v>4903551.3800000018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302744.8</v>
          </cell>
          <cell r="C910" t="str">
            <v/>
          </cell>
          <cell r="D910">
            <v>462949.01000000013</v>
          </cell>
          <cell r="E910" t="str">
            <v/>
          </cell>
          <cell r="F910">
            <v>532397.07999999996</v>
          </cell>
          <cell r="G910" t="str">
            <v/>
          </cell>
        </row>
        <row r="911">
          <cell r="A911" t="str">
            <v>BN22 7</v>
          </cell>
          <cell r="B911">
            <v>1020429.77</v>
          </cell>
          <cell r="C911" t="str">
            <v/>
          </cell>
          <cell r="D911">
            <v>1410302.9999999995</v>
          </cell>
          <cell r="E911">
            <v>1982867.1643654204</v>
          </cell>
          <cell r="F911">
            <v>3043118.0799999991</v>
          </cell>
          <cell r="G911" t="str">
            <v/>
          </cell>
        </row>
        <row r="912">
          <cell r="A912" t="str">
            <v>BN22 8</v>
          </cell>
          <cell r="B912">
            <v>3612992.07</v>
          </cell>
          <cell r="C912" t="str">
            <v/>
          </cell>
          <cell r="D912">
            <v>1482004.73</v>
          </cell>
          <cell r="E912">
            <v>3167503.0642789151</v>
          </cell>
          <cell r="F912">
            <v>2244146.6000000006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1867232.5270882517</v>
          </cell>
          <cell r="F913">
            <v>1462660.2900000003</v>
          </cell>
          <cell r="G913" t="str">
            <v/>
          </cell>
        </row>
        <row r="914">
          <cell r="A914" t="str">
            <v>BN23 5</v>
          </cell>
          <cell r="B914">
            <v>337594.02</v>
          </cell>
          <cell r="C914" t="str">
            <v/>
          </cell>
          <cell r="D914">
            <v>757193.5399999998</v>
          </cell>
          <cell r="E914">
            <v>1055506.6637693173</v>
          </cell>
          <cell r="F914">
            <v>1164801.49</v>
          </cell>
          <cell r="G914" t="str">
            <v/>
          </cell>
        </row>
        <row r="915">
          <cell r="A915" t="str">
            <v>BN23 6</v>
          </cell>
          <cell r="B915">
            <v>2147537.19</v>
          </cell>
          <cell r="C915" t="str">
            <v/>
          </cell>
          <cell r="D915" t="str">
            <v/>
          </cell>
          <cell r="E915">
            <v>2569316.013202453</v>
          </cell>
          <cell r="F915">
            <v>2925888.3599999994</v>
          </cell>
          <cell r="G915" t="str">
            <v/>
          </cell>
        </row>
        <row r="916">
          <cell r="A916" t="str">
            <v>BN23 7</v>
          </cell>
          <cell r="B916">
            <v>293666.38</v>
          </cell>
          <cell r="C916" t="str">
            <v/>
          </cell>
          <cell r="D916" t="str">
            <v/>
          </cell>
          <cell r="E916">
            <v>599009.88874345028</v>
          </cell>
          <cell r="F916">
            <v>233487.17</v>
          </cell>
          <cell r="G916" t="str">
            <v/>
          </cell>
        </row>
        <row r="917">
          <cell r="A917" t="str">
            <v>BN23 8</v>
          </cell>
          <cell r="B917">
            <v>636375.6</v>
          </cell>
          <cell r="C917" t="str">
            <v/>
          </cell>
          <cell r="D917">
            <v>438625.43</v>
          </cell>
          <cell r="E917">
            <v>713897.19179676683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>
            <v>825318.77</v>
          </cell>
          <cell r="C918" t="str">
            <v/>
          </cell>
          <cell r="D918">
            <v>1369275.7499999993</v>
          </cell>
          <cell r="E918">
            <v>2314863.5970258079</v>
          </cell>
          <cell r="F918">
            <v>1838469.47</v>
          </cell>
          <cell r="G918" t="str">
            <v/>
          </cell>
        </row>
        <row r="919">
          <cell r="A919" t="str">
            <v>BN24 6</v>
          </cell>
          <cell r="B919">
            <v>827542.33</v>
          </cell>
          <cell r="C919" t="str">
            <v/>
          </cell>
          <cell r="D919">
            <v>627686.25000000012</v>
          </cell>
          <cell r="E919">
            <v>514442.02950646373</v>
          </cell>
          <cell r="F919">
            <v>755260.70999999985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2388874.61</v>
          </cell>
          <cell r="C921" t="str">
            <v/>
          </cell>
          <cell r="D921" t="str">
            <v/>
          </cell>
          <cell r="E921">
            <v>1399455.3720196141</v>
          </cell>
          <cell r="F921">
            <v>1179546.1400000001</v>
          </cell>
          <cell r="G921" t="str">
            <v/>
          </cell>
        </row>
        <row r="922">
          <cell r="A922" t="str">
            <v>BN25 2</v>
          </cell>
          <cell r="B922">
            <v>926776.15</v>
          </cell>
          <cell r="C922" t="str">
            <v/>
          </cell>
          <cell r="D922">
            <v>551033.8400000002</v>
          </cell>
          <cell r="E922">
            <v>1786406.8983670755</v>
          </cell>
          <cell r="F922">
            <v>1770372.5600000003</v>
          </cell>
          <cell r="G922" t="str">
            <v/>
          </cell>
        </row>
        <row r="923">
          <cell r="A923" t="str">
            <v>BN25 3</v>
          </cell>
          <cell r="B923">
            <v>285629.81</v>
          </cell>
          <cell r="C923" t="str">
            <v/>
          </cell>
          <cell r="D923">
            <v>848097.07000000007</v>
          </cell>
          <cell r="E923">
            <v>646164.12566451041</v>
          </cell>
          <cell r="F923">
            <v>673077.10999999987</v>
          </cell>
          <cell r="G923" t="str">
            <v/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468293.76</v>
          </cell>
          <cell r="E924">
            <v>542297.79143793578</v>
          </cell>
          <cell r="F924" t="str">
            <v/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2353885.66</v>
          </cell>
          <cell r="C926" t="str">
            <v/>
          </cell>
          <cell r="D926" t="str">
            <v/>
          </cell>
          <cell r="E926">
            <v>5422159.0436582491</v>
          </cell>
          <cell r="F926">
            <v>2176614.37</v>
          </cell>
          <cell r="G926" t="str">
            <v/>
          </cell>
        </row>
        <row r="927">
          <cell r="A927" t="str">
            <v>BN26 6</v>
          </cell>
          <cell r="B927">
            <v>3760144.35</v>
          </cell>
          <cell r="C927" t="str">
            <v/>
          </cell>
          <cell r="D927">
            <v>3613577.620000001</v>
          </cell>
          <cell r="E927">
            <v>2703920.865743245</v>
          </cell>
          <cell r="F927">
            <v>2352556.7199999997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9806724.8100000005</v>
          </cell>
          <cell r="C929" t="str">
            <v/>
          </cell>
          <cell r="D929">
            <v>1260599.1699999995</v>
          </cell>
          <cell r="E929">
            <v>3226068.9511345918</v>
          </cell>
          <cell r="F929">
            <v>5183979.2300000014</v>
          </cell>
          <cell r="G929" t="str">
            <v/>
          </cell>
        </row>
        <row r="930">
          <cell r="A930" t="str">
            <v>BN27 2</v>
          </cell>
          <cell r="B930">
            <v>1141169.54</v>
          </cell>
          <cell r="C930" t="str">
            <v/>
          </cell>
          <cell r="D930">
            <v>441289.56999999995</v>
          </cell>
          <cell r="E930">
            <v>468853.94183262892</v>
          </cell>
          <cell r="F930" t="str">
            <v/>
          </cell>
          <cell r="G930" t="str">
            <v/>
          </cell>
        </row>
        <row r="931">
          <cell r="A931" t="str">
            <v>BN27 3</v>
          </cell>
          <cell r="B931">
            <v>3418267.51</v>
          </cell>
          <cell r="C931" t="str">
            <v/>
          </cell>
          <cell r="D931">
            <v>1920078.0699999998</v>
          </cell>
          <cell r="E931">
            <v>2269376.9072720595</v>
          </cell>
          <cell r="F931">
            <v>5564097.660000002</v>
          </cell>
          <cell r="G931" t="str">
            <v/>
          </cell>
        </row>
        <row r="932">
          <cell r="A932" t="str">
            <v>BN27 4</v>
          </cell>
          <cell r="B932">
            <v>1521095.48</v>
          </cell>
          <cell r="C932" t="str">
            <v/>
          </cell>
          <cell r="D932">
            <v>4962812.4400000004</v>
          </cell>
          <cell r="E932">
            <v>4917660.3920812365</v>
          </cell>
          <cell r="F932">
            <v>6052415.3400000008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>
            <v>3948347.09</v>
          </cell>
          <cell r="C934" t="str">
            <v/>
          </cell>
          <cell r="D934">
            <v>2386256.3900000006</v>
          </cell>
          <cell r="E934">
            <v>5365362.8420360265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12538929.869999999</v>
          </cell>
          <cell r="C935" t="str">
            <v/>
          </cell>
          <cell r="D935">
            <v>4473116.1000000006</v>
          </cell>
          <cell r="E935">
            <v>5536943.6672464013</v>
          </cell>
          <cell r="F935">
            <v>21590221.300000019</v>
          </cell>
          <cell r="G935" t="str">
            <v/>
          </cell>
        </row>
        <row r="936">
          <cell r="A936" t="str">
            <v>BN3 3</v>
          </cell>
          <cell r="B936">
            <v>8222030.0499999998</v>
          </cell>
          <cell r="C936" t="str">
            <v/>
          </cell>
          <cell r="D936">
            <v>2751634.1299999994</v>
          </cell>
          <cell r="E936">
            <v>7093917.8460930716</v>
          </cell>
          <cell r="F936">
            <v>4425727.9399999995</v>
          </cell>
          <cell r="G936" t="str">
            <v/>
          </cell>
        </row>
        <row r="937">
          <cell r="A937" t="str">
            <v>BN3 4</v>
          </cell>
          <cell r="B937">
            <v>3230930.44</v>
          </cell>
          <cell r="C937" t="str">
            <v/>
          </cell>
          <cell r="D937">
            <v>1136195.0999999999</v>
          </cell>
          <cell r="E937">
            <v>4808734.7080824971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1527689.01</v>
          </cell>
          <cell r="C938" t="str">
            <v/>
          </cell>
          <cell r="D938">
            <v>1324034.8400000003</v>
          </cell>
          <cell r="E938">
            <v>2733983.8957831366</v>
          </cell>
          <cell r="F938" t="str">
            <v/>
          </cell>
          <cell r="G938" t="str">
            <v/>
          </cell>
        </row>
        <row r="939">
          <cell r="A939" t="str">
            <v>BN3 6</v>
          </cell>
          <cell r="B939">
            <v>1655017.43</v>
          </cell>
          <cell r="C939" t="str">
            <v/>
          </cell>
          <cell r="D939">
            <v>3249698.5599999991</v>
          </cell>
          <cell r="E939">
            <v>8469011.6644284967</v>
          </cell>
          <cell r="F939">
            <v>9268353.4100000001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2539398.3600000003</v>
          </cell>
          <cell r="E940" t="str">
            <v/>
          </cell>
          <cell r="F940">
            <v>2843869.66</v>
          </cell>
          <cell r="G940" t="str">
            <v/>
          </cell>
        </row>
        <row r="941">
          <cell r="A941" t="str">
            <v>BN3 8</v>
          </cell>
          <cell r="B941">
            <v>1437182.78</v>
          </cell>
          <cell r="C941" t="str">
            <v/>
          </cell>
          <cell r="D941">
            <v>736882.57999999984</v>
          </cell>
          <cell r="E941">
            <v>661428.36236099666</v>
          </cell>
          <cell r="F941">
            <v>1224450.32</v>
          </cell>
          <cell r="G941" t="str">
            <v/>
          </cell>
        </row>
        <row r="942">
          <cell r="A942" t="str">
            <v>BN41 1</v>
          </cell>
          <cell r="B942">
            <v>2543965.29</v>
          </cell>
          <cell r="C942" t="str">
            <v/>
          </cell>
          <cell r="D942">
            <v>3984499.9499999997</v>
          </cell>
          <cell r="E942">
            <v>6857336.1480965624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916456.69</v>
          </cell>
          <cell r="C943" t="str">
            <v/>
          </cell>
          <cell r="D943">
            <v>623535.66000000015</v>
          </cell>
          <cell r="E943">
            <v>1636010.7901279312</v>
          </cell>
          <cell r="F943">
            <v>1309012.4499999995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2195683.33</v>
          </cell>
          <cell r="C945" t="str">
            <v/>
          </cell>
          <cell r="D945">
            <v>1865307.3299999994</v>
          </cell>
          <cell r="E945">
            <v>2258109.7802621131</v>
          </cell>
          <cell r="F945">
            <v>5688528.1599999992</v>
          </cell>
          <cell r="G945" t="str">
            <v/>
          </cell>
        </row>
        <row r="946">
          <cell r="A946" t="str">
            <v>BN43 5</v>
          </cell>
          <cell r="B946">
            <v>3845285.19</v>
          </cell>
          <cell r="C946" t="str">
            <v/>
          </cell>
          <cell r="D946">
            <v>3075951.8600000003</v>
          </cell>
          <cell r="E946">
            <v>4584692.9902699525</v>
          </cell>
          <cell r="F946">
            <v>7673438.7500000009</v>
          </cell>
          <cell r="G946" t="str">
            <v/>
          </cell>
        </row>
        <row r="947">
          <cell r="A947" t="str">
            <v>BN43 6</v>
          </cell>
          <cell r="B947">
            <v>1917016.43</v>
          </cell>
          <cell r="C947" t="str">
            <v/>
          </cell>
          <cell r="D947">
            <v>1520972.9600000002</v>
          </cell>
          <cell r="E947">
            <v>1884208.78316009</v>
          </cell>
          <cell r="F947">
            <v>3314141.4099999997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2189693.64</v>
          </cell>
          <cell r="C949" t="str">
            <v/>
          </cell>
          <cell r="D949">
            <v>1909644.5699999998</v>
          </cell>
          <cell r="E949">
            <v>6771906.5923103224</v>
          </cell>
          <cell r="F949">
            <v>7397416.46</v>
          </cell>
          <cell r="G949" t="str">
            <v/>
          </cell>
        </row>
        <row r="950">
          <cell r="A950" t="str">
            <v>BN45 7</v>
          </cell>
          <cell r="B950">
            <v>899828.23</v>
          </cell>
          <cell r="C950" t="str">
            <v/>
          </cell>
          <cell r="D950">
            <v>471311.17999999993</v>
          </cell>
          <cell r="E950">
            <v>2436783.6010714183</v>
          </cell>
          <cell r="F950">
            <v>265949.70999999996</v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4502021.9800000004</v>
          </cell>
          <cell r="C952" t="str">
            <v/>
          </cell>
          <cell r="D952">
            <v>5877374.0900000026</v>
          </cell>
          <cell r="E952">
            <v>9903182.1364487018</v>
          </cell>
          <cell r="F952">
            <v>6040668.290000001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3129987.11</v>
          </cell>
          <cell r="C958" t="str">
            <v/>
          </cell>
          <cell r="D958" t="str">
            <v/>
          </cell>
          <cell r="E958" t="str">
            <v/>
          </cell>
          <cell r="F958">
            <v>4253030.3600000003</v>
          </cell>
          <cell r="G958" t="str">
            <v/>
          </cell>
        </row>
        <row r="959">
          <cell r="A959" t="str">
            <v>BN6 9</v>
          </cell>
          <cell r="B959">
            <v>4576226.96</v>
          </cell>
          <cell r="C959" t="str">
            <v/>
          </cell>
          <cell r="D959">
            <v>6267031.4200000018</v>
          </cell>
          <cell r="E959">
            <v>8522751.5774834361</v>
          </cell>
          <cell r="F959">
            <v>5531441.3299999991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1218102.3599999999</v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A961" t="str">
            <v>BN7 2</v>
          </cell>
          <cell r="B961">
            <v>3110851.68</v>
          </cell>
          <cell r="C961" t="str">
            <v/>
          </cell>
          <cell r="D961">
            <v>1095887.0900000003</v>
          </cell>
          <cell r="E961" t="str">
            <v/>
          </cell>
          <cell r="F961">
            <v>6594160.3099999987</v>
          </cell>
          <cell r="G961" t="str">
            <v/>
          </cell>
        </row>
        <row r="962">
          <cell r="A962" t="str">
            <v>BN7 3</v>
          </cell>
          <cell r="B962">
            <v>3586166.73</v>
          </cell>
          <cell r="C962" t="str">
            <v/>
          </cell>
          <cell r="D962">
            <v>837285.35000000009</v>
          </cell>
          <cell r="E962">
            <v>6254908.03592504</v>
          </cell>
          <cell r="F962">
            <v>1623058.3900000004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1372515.42</v>
          </cell>
          <cell r="C964" t="str">
            <v/>
          </cell>
          <cell r="D964">
            <v>1327368.8900000001</v>
          </cell>
          <cell r="E964">
            <v>4381867.7748033702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3044409.77</v>
          </cell>
          <cell r="C965" t="str">
            <v/>
          </cell>
          <cell r="D965">
            <v>1170354.21</v>
          </cell>
          <cell r="E965">
            <v>9898588.4672570247</v>
          </cell>
          <cell r="F965">
            <v>2292095.8400000003</v>
          </cell>
          <cell r="G965" t="str">
            <v/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936256.37</v>
          </cell>
          <cell r="E966">
            <v>11559702.022118438</v>
          </cell>
          <cell r="F966">
            <v>5280933.2499999991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982056.22</v>
          </cell>
          <cell r="C969" t="str">
            <v/>
          </cell>
          <cell r="D969" t="str">
            <v/>
          </cell>
          <cell r="E969">
            <v>1557338.0309053645</v>
          </cell>
          <cell r="F969" t="str">
            <v/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644314.34</v>
          </cell>
          <cell r="C971" t="str">
            <v/>
          </cell>
          <cell r="D971">
            <v>1019253.3400000001</v>
          </cell>
          <cell r="E971">
            <v>2571106.8290674295</v>
          </cell>
          <cell r="F971">
            <v>1452500.42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9498247.1799999997</v>
          </cell>
          <cell r="C978">
            <v>2785086.3099999996</v>
          </cell>
          <cell r="D978">
            <v>22134926.82</v>
          </cell>
          <cell r="E978">
            <v>28680168.812810551</v>
          </cell>
          <cell r="F978">
            <v>53613099.469999991</v>
          </cell>
          <cell r="G978">
            <v>35288508.090000004</v>
          </cell>
        </row>
        <row r="979">
          <cell r="A979" t="str">
            <v>BR total</v>
          </cell>
          <cell r="B979">
            <v>99676965.359999985</v>
          </cell>
          <cell r="C979">
            <v>2785086.3099999996</v>
          </cell>
          <cell r="D979">
            <v>77024581.569999993</v>
          </cell>
          <cell r="E979">
            <v>119078076.34861034</v>
          </cell>
          <cell r="F979">
            <v>176872993.73999998</v>
          </cell>
          <cell r="G979">
            <v>47640724.030000001</v>
          </cell>
        </row>
        <row r="980">
          <cell r="A980" t="str">
            <v>BR1 1</v>
          </cell>
          <cell r="B980">
            <v>3912881.14</v>
          </cell>
          <cell r="C980" t="str">
            <v/>
          </cell>
          <cell r="D980">
            <v>2235459.0900000003</v>
          </cell>
          <cell r="E980">
            <v>4085913.2840818218</v>
          </cell>
          <cell r="F980">
            <v>9259822.9699999969</v>
          </cell>
          <cell r="G980" t="str">
            <v/>
          </cell>
        </row>
        <row r="981">
          <cell r="A981" t="str">
            <v>BR1 2</v>
          </cell>
          <cell r="B981">
            <v>2526325.09</v>
          </cell>
          <cell r="C981" t="str">
            <v/>
          </cell>
          <cell r="D981">
            <v>5067305.0700000012</v>
          </cell>
          <cell r="E981">
            <v>4464409.2817237563</v>
          </cell>
          <cell r="F981">
            <v>8132458.4200000018</v>
          </cell>
          <cell r="G981">
            <v>8151658.4500000002</v>
          </cell>
        </row>
        <row r="982">
          <cell r="A982" t="str">
            <v>BR1 3</v>
          </cell>
          <cell r="B982">
            <v>6292284.21</v>
          </cell>
          <cell r="C982" t="str">
            <v/>
          </cell>
          <cell r="D982">
            <v>2271047.2800000003</v>
          </cell>
          <cell r="E982">
            <v>4266760.7210056409</v>
          </cell>
          <cell r="F982">
            <v>9744462.4399999995</v>
          </cell>
          <cell r="G982" t="str">
            <v/>
          </cell>
        </row>
        <row r="983">
          <cell r="A983" t="str">
            <v>BR1 4</v>
          </cell>
          <cell r="B983">
            <v>2566576.29</v>
          </cell>
          <cell r="C983" t="str">
            <v/>
          </cell>
          <cell r="D983">
            <v>2009771.0299999996</v>
          </cell>
          <cell r="E983">
            <v>5314508.161062072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2251173.5099999998</v>
          </cell>
          <cell r="C984" t="str">
            <v/>
          </cell>
          <cell r="D984">
            <v>2186820.4800000014</v>
          </cell>
          <cell r="E984">
            <v>1750881.5234952255</v>
          </cell>
          <cell r="F984">
            <v>2184273.2800000007</v>
          </cell>
          <cell r="G984">
            <v>1128981.8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2205326.33</v>
          </cell>
          <cell r="C986" t="str">
            <v/>
          </cell>
          <cell r="D986">
            <v>1023313.21</v>
          </cell>
          <cell r="E986">
            <v>2243216.8554573734</v>
          </cell>
          <cell r="F986">
            <v>2445665.7000000011</v>
          </cell>
          <cell r="G986">
            <v>1259493.1299999999</v>
          </cell>
        </row>
        <row r="987">
          <cell r="A987" t="str">
            <v>BR2 6</v>
          </cell>
          <cell r="B987">
            <v>1588642.46</v>
          </cell>
          <cell r="C987" t="str">
            <v/>
          </cell>
          <cell r="D987">
            <v>631623.87999999977</v>
          </cell>
          <cell r="E987" t="str">
            <v/>
          </cell>
          <cell r="F987">
            <v>2377623.58</v>
          </cell>
          <cell r="G987" t="str">
            <v/>
          </cell>
        </row>
        <row r="988">
          <cell r="A988" t="str">
            <v>BR2 7</v>
          </cell>
          <cell r="B988">
            <v>1356806.63</v>
          </cell>
          <cell r="C988" t="str">
            <v/>
          </cell>
          <cell r="D988">
            <v>1296033.6799999997</v>
          </cell>
          <cell r="E988">
            <v>1160461.0246252953</v>
          </cell>
          <cell r="F988">
            <v>3010166.4099999997</v>
          </cell>
          <cell r="G988" t="str">
            <v/>
          </cell>
        </row>
        <row r="989">
          <cell r="A989" t="str">
            <v>BR2 8</v>
          </cell>
          <cell r="B989">
            <v>3219509.63</v>
          </cell>
          <cell r="C989" t="str">
            <v/>
          </cell>
          <cell r="D989">
            <v>1460266.0399999998</v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6153173.04</v>
          </cell>
          <cell r="C990" t="str">
            <v/>
          </cell>
          <cell r="D990">
            <v>1995480.6300000008</v>
          </cell>
          <cell r="E990">
            <v>4761027.9926814446</v>
          </cell>
          <cell r="F990">
            <v>8852066.5999999996</v>
          </cell>
          <cell r="G990" t="str">
            <v/>
          </cell>
        </row>
        <row r="991">
          <cell r="A991" t="str">
            <v>BR3 1</v>
          </cell>
          <cell r="B991">
            <v>6554976.4400000004</v>
          </cell>
          <cell r="C991" t="str">
            <v/>
          </cell>
          <cell r="D991">
            <v>3422106.6399999997</v>
          </cell>
          <cell r="E991">
            <v>8105723.0571045158</v>
          </cell>
          <cell r="F991">
            <v>6719864.9500000002</v>
          </cell>
          <cell r="G991" t="str">
            <v/>
          </cell>
        </row>
        <row r="992">
          <cell r="A992" t="str">
            <v>BR3 3</v>
          </cell>
          <cell r="B992">
            <v>4493015.1500000004</v>
          </cell>
          <cell r="C992" t="str">
            <v/>
          </cell>
          <cell r="D992">
            <v>2313980.2499999995</v>
          </cell>
          <cell r="E992">
            <v>3574858.638395187</v>
          </cell>
          <cell r="F992">
            <v>4356929.3600000013</v>
          </cell>
          <cell r="G992" t="str">
            <v/>
          </cell>
        </row>
        <row r="993">
          <cell r="A993" t="str">
            <v>BR3 4</v>
          </cell>
          <cell r="B993">
            <v>2671091.73</v>
          </cell>
          <cell r="C993" t="str">
            <v/>
          </cell>
          <cell r="D993" t="str">
            <v/>
          </cell>
          <cell r="E993">
            <v>1592893.1967181158</v>
          </cell>
          <cell r="F993">
            <v>3588066.05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835465.34</v>
          </cell>
          <cell r="E994">
            <v>3707045.3112344914</v>
          </cell>
          <cell r="F994">
            <v>1248021</v>
          </cell>
          <cell r="G994" t="str">
            <v/>
          </cell>
        </row>
        <row r="995">
          <cell r="A995" t="str">
            <v>BR3 6</v>
          </cell>
          <cell r="B995">
            <v>2253355.48</v>
          </cell>
          <cell r="C995" t="str">
            <v/>
          </cell>
          <cell r="D995">
            <v>1323423.55</v>
          </cell>
          <cell r="E995">
            <v>4031553.9007094414</v>
          </cell>
          <cell r="F995">
            <v>3191607.5200000005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3593260.49</v>
          </cell>
          <cell r="C997" t="str">
            <v/>
          </cell>
          <cell r="D997">
            <v>1873307.6399999997</v>
          </cell>
          <cell r="E997" t="str">
            <v/>
          </cell>
          <cell r="F997">
            <v>4667450.74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1373375.6</v>
          </cell>
          <cell r="C999" t="str">
            <v/>
          </cell>
          <cell r="D999">
            <v>3152571.1500000018</v>
          </cell>
          <cell r="E999" t="str">
            <v/>
          </cell>
          <cell r="F999">
            <v>1610088.9800000004</v>
          </cell>
          <cell r="G999" t="str">
            <v/>
          </cell>
        </row>
        <row r="1000">
          <cell r="A1000" t="str">
            <v>BR5 1</v>
          </cell>
          <cell r="B1000">
            <v>2505208.9</v>
          </cell>
          <cell r="C1000" t="str">
            <v/>
          </cell>
          <cell r="D1000">
            <v>1387424.0300000005</v>
          </cell>
          <cell r="E1000" t="str">
            <v/>
          </cell>
          <cell r="F1000">
            <v>3393150.4199999995</v>
          </cell>
          <cell r="G1000">
            <v>1812082.56</v>
          </cell>
        </row>
        <row r="1001">
          <cell r="A1001" t="str">
            <v>BR5 2</v>
          </cell>
          <cell r="B1001">
            <v>1952450.32</v>
          </cell>
          <cell r="C1001" t="str">
            <v/>
          </cell>
          <cell r="D1001" t="str">
            <v/>
          </cell>
          <cell r="E1001">
            <v>2622198.9525089003</v>
          </cell>
          <cell r="F1001">
            <v>2470192.8800000004</v>
          </cell>
          <cell r="G1001" t="str">
            <v/>
          </cell>
        </row>
        <row r="1002">
          <cell r="A1002" t="str">
            <v>BR5 3</v>
          </cell>
          <cell r="B1002">
            <v>1898687.84</v>
          </cell>
          <cell r="C1002" t="str">
            <v/>
          </cell>
          <cell r="D1002">
            <v>2315935.4599999995</v>
          </cell>
          <cell r="E1002">
            <v>3793303.9819420539</v>
          </cell>
          <cell r="F1002">
            <v>5299600.6900000004</v>
          </cell>
          <cell r="G1002" t="str">
            <v/>
          </cell>
        </row>
        <row r="1003">
          <cell r="A1003" t="str">
            <v>BR5 4</v>
          </cell>
          <cell r="B1003">
            <v>999311.82</v>
          </cell>
          <cell r="C1003" t="str">
            <v/>
          </cell>
          <cell r="D1003" t="str">
            <v/>
          </cell>
          <cell r="E1003">
            <v>1080964.8509736573</v>
          </cell>
          <cell r="F1003">
            <v>1570581.14</v>
          </cell>
          <cell r="G1003" t="str">
            <v/>
          </cell>
        </row>
        <row r="1004">
          <cell r="A1004" t="str">
            <v>BR6 0</v>
          </cell>
          <cell r="B1004">
            <v>3637202.63</v>
          </cell>
          <cell r="C1004" t="str">
            <v/>
          </cell>
          <cell r="D1004">
            <v>1971710.0300000005</v>
          </cell>
          <cell r="E1004">
            <v>3292646.5159263145</v>
          </cell>
          <cell r="F1004">
            <v>6618511.8499999987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799893.97</v>
          </cell>
          <cell r="C1006" t="str">
            <v/>
          </cell>
          <cell r="D1006">
            <v>1533658.24</v>
          </cell>
          <cell r="E1006">
            <v>3818604.9354620441</v>
          </cell>
          <cell r="F1006">
            <v>1865172.52</v>
          </cell>
          <cell r="G1006" t="str">
            <v/>
          </cell>
        </row>
        <row r="1007">
          <cell r="A1007" t="str">
            <v>BR6 7</v>
          </cell>
          <cell r="B1007">
            <v>1928447.44</v>
          </cell>
          <cell r="C1007" t="str">
            <v/>
          </cell>
          <cell r="D1007">
            <v>1694414.73</v>
          </cell>
          <cell r="E1007">
            <v>2824330.2929906244</v>
          </cell>
          <cell r="F1007">
            <v>4199376.26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933360.36999999988</v>
          </cell>
          <cell r="E1008">
            <v>12516242.791465377</v>
          </cell>
          <cell r="F1008">
            <v>5317970.959999999</v>
          </cell>
          <cell r="G1008" t="str">
            <v/>
          </cell>
        </row>
        <row r="1009">
          <cell r="A1009" t="str">
            <v>BR6 9</v>
          </cell>
          <cell r="B1009">
            <v>1008301.01</v>
          </cell>
          <cell r="C1009" t="str">
            <v/>
          </cell>
          <cell r="D1009">
            <v>1171261.3700000001</v>
          </cell>
          <cell r="E1009">
            <v>1343619.0560789232</v>
          </cell>
          <cell r="F1009">
            <v>2481068.2600000007</v>
          </cell>
          <cell r="G1009" t="str">
            <v/>
          </cell>
        </row>
        <row r="1010">
          <cell r="A1010" t="str">
            <v>BR7 5</v>
          </cell>
          <cell r="B1010">
            <v>3491316.67</v>
          </cell>
          <cell r="C1010" t="str">
            <v/>
          </cell>
          <cell r="D1010">
            <v>3445437.8299999991</v>
          </cell>
          <cell r="E1010" t="str">
            <v/>
          </cell>
          <cell r="F1010">
            <v>5051445.09</v>
          </cell>
          <cell r="G1010" t="str">
            <v/>
          </cell>
        </row>
        <row r="1011">
          <cell r="A1011" t="str">
            <v>BR7 6</v>
          </cell>
          <cell r="B1011">
            <v>2052420.11</v>
          </cell>
          <cell r="C1011" t="str">
            <v/>
          </cell>
          <cell r="D1011">
            <v>4568785.6500000004</v>
          </cell>
          <cell r="E1011">
            <v>6343689.5840548007</v>
          </cell>
          <cell r="F1011">
            <v>6046754.8399999999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14842990.9</v>
          </cell>
          <cell r="C1013" t="str">
            <v/>
          </cell>
          <cell r="D1013">
            <v>2769692.08</v>
          </cell>
          <cell r="E1013">
            <v>2020751.6580640695</v>
          </cell>
          <cell r="F1013">
            <v>5157850.5100000007</v>
          </cell>
          <cell r="G1013" t="str">
            <v/>
          </cell>
        </row>
        <row r="1014">
          <cell r="A1014" t="str">
            <v>BR8 8</v>
          </cell>
          <cell r="B1014">
            <v>2050713.35</v>
          </cell>
          <cell r="C1014" t="str">
            <v/>
          </cell>
          <cell r="D1014" t="str">
            <v/>
          </cell>
          <cell r="E1014">
            <v>1682301.9680386293</v>
          </cell>
          <cell r="F1014">
            <v>2399650.85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63253856.099999994</v>
          </cell>
          <cell r="C1016">
            <v>16001660.650000002</v>
          </cell>
          <cell r="D1016">
            <v>79305518.429999992</v>
          </cell>
          <cell r="E1016">
            <v>156095078.49227366</v>
          </cell>
          <cell r="F1016">
            <v>162366932.35999998</v>
          </cell>
          <cell r="G1016">
            <v>51745098.600000016</v>
          </cell>
        </row>
        <row r="1017">
          <cell r="A1017" t="str">
            <v>BS total</v>
          </cell>
          <cell r="B1017">
            <v>238046935.34000009</v>
          </cell>
          <cell r="C1017">
            <v>16001660.650000002</v>
          </cell>
          <cell r="D1017">
            <v>218091723.21999997</v>
          </cell>
          <cell r="E1017">
            <v>717981183.97148621</v>
          </cell>
          <cell r="F1017">
            <v>489267382.48999989</v>
          </cell>
          <cell r="G1017">
            <v>54002011.580000013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504124.23</v>
          </cell>
          <cell r="C1019" t="str">
            <v/>
          </cell>
          <cell r="D1019">
            <v>1097941.07</v>
          </cell>
          <cell r="E1019">
            <v>1520070.2708297044</v>
          </cell>
          <cell r="F1019">
            <v>1264009.24</v>
          </cell>
          <cell r="G1019" t="str">
            <v/>
          </cell>
        </row>
        <row r="1020">
          <cell r="A1020" t="str">
            <v>BS1 2</v>
          </cell>
          <cell r="B1020">
            <v>525089.52</v>
          </cell>
          <cell r="C1020" t="str">
            <v/>
          </cell>
          <cell r="D1020">
            <v>2136534.8199999994</v>
          </cell>
          <cell r="E1020">
            <v>1670549.1947145243</v>
          </cell>
          <cell r="F1020">
            <v>535493.77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2668205.4200000009</v>
          </cell>
          <cell r="E1021">
            <v>2551441.6221358432</v>
          </cell>
          <cell r="F1021">
            <v>1964782.3300000003</v>
          </cell>
          <cell r="G1021" t="str">
            <v/>
          </cell>
        </row>
        <row r="1022">
          <cell r="A1022" t="str">
            <v>BS1 4</v>
          </cell>
          <cell r="B1022">
            <v>58089544.170000002</v>
          </cell>
          <cell r="C1022" t="str">
            <v/>
          </cell>
          <cell r="D1022">
            <v>1974575.8000000007</v>
          </cell>
          <cell r="E1022">
            <v>11387655.065201897</v>
          </cell>
          <cell r="F1022">
            <v>5179022.46</v>
          </cell>
          <cell r="G1022" t="str">
            <v/>
          </cell>
        </row>
        <row r="1023">
          <cell r="A1023" t="str">
            <v>BS1 5</v>
          </cell>
          <cell r="B1023">
            <v>1904972.53</v>
          </cell>
          <cell r="C1023" t="str">
            <v/>
          </cell>
          <cell r="D1023">
            <v>2178371.9700000002</v>
          </cell>
          <cell r="E1023">
            <v>5725618.134007439</v>
          </cell>
          <cell r="F1023">
            <v>4252679.67</v>
          </cell>
          <cell r="G1023" t="str">
            <v/>
          </cell>
        </row>
        <row r="1024">
          <cell r="A1024" t="str">
            <v>BS1 6</v>
          </cell>
          <cell r="B1024">
            <v>5887595.46</v>
          </cell>
          <cell r="C1024" t="str">
            <v/>
          </cell>
          <cell r="D1024">
            <v>3700606.3399999994</v>
          </cell>
          <cell r="E1024" t="str">
            <v/>
          </cell>
          <cell r="F1024">
            <v>3604499.8699999992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1094237.47</v>
          </cell>
          <cell r="C1026" t="str">
            <v/>
          </cell>
          <cell r="D1026">
            <v>660174.04</v>
          </cell>
          <cell r="E1026">
            <v>8445536.6815720908</v>
          </cell>
          <cell r="F1026">
            <v>1491193.23</v>
          </cell>
          <cell r="G1026" t="str">
            <v/>
          </cell>
        </row>
        <row r="1027">
          <cell r="A1027" t="str">
            <v>BS10 6</v>
          </cell>
          <cell r="B1027">
            <v>375628.89</v>
          </cell>
          <cell r="C1027" t="str">
            <v/>
          </cell>
          <cell r="D1027" t="str">
            <v/>
          </cell>
          <cell r="E1027" t="str">
            <v/>
          </cell>
          <cell r="F1027">
            <v>1483617.8399999999</v>
          </cell>
          <cell r="G1027" t="str">
            <v/>
          </cell>
        </row>
        <row r="1028">
          <cell r="A1028" t="str">
            <v>BS10 7</v>
          </cell>
          <cell r="B1028">
            <v>631804.28</v>
          </cell>
          <cell r="C1028" t="str">
            <v/>
          </cell>
          <cell r="D1028">
            <v>1272100.04</v>
          </cell>
          <cell r="E1028">
            <v>2045668.9506015917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1942502.0300000005</v>
          </cell>
          <cell r="E1029" t="str">
            <v/>
          </cell>
          <cell r="F1029">
            <v>1779390.4000000001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1552049.16</v>
          </cell>
          <cell r="C1032" t="str">
            <v/>
          </cell>
          <cell r="D1032">
            <v>1255573.2099999997</v>
          </cell>
          <cell r="E1032">
            <v>2799231.3037599088</v>
          </cell>
          <cell r="F1032">
            <v>7073135.1999999974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447076.68260152219</v>
          </cell>
          <cell r="F1033">
            <v>141715.81</v>
          </cell>
          <cell r="G1033">
            <v>283607.13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631572.67000000004</v>
          </cell>
          <cell r="E1034">
            <v>3730772.1021031695</v>
          </cell>
          <cell r="F1034">
            <v>3395684.6499999994</v>
          </cell>
          <cell r="G1034" t="str">
            <v/>
          </cell>
        </row>
        <row r="1035">
          <cell r="A1035" t="str">
            <v>BS13 8</v>
          </cell>
          <cell r="B1035">
            <v>666649.82999999996</v>
          </cell>
          <cell r="C1035" t="str">
            <v/>
          </cell>
          <cell r="D1035">
            <v>321666.18999999994</v>
          </cell>
          <cell r="E1035">
            <v>1174192.5509941929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395014.5037074227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696769.82</v>
          </cell>
          <cell r="C1037" t="str">
            <v/>
          </cell>
          <cell r="D1037">
            <v>1246132.23</v>
          </cell>
          <cell r="E1037">
            <v>4752656.5414620116</v>
          </cell>
          <cell r="F1037">
            <v>1310380.0000000005</v>
          </cell>
          <cell r="G1037" t="str">
            <v/>
          </cell>
        </row>
        <row r="1038">
          <cell r="A1038" t="str">
            <v>BS14 8</v>
          </cell>
          <cell r="B1038">
            <v>117205.09</v>
          </cell>
          <cell r="C1038" t="str">
            <v/>
          </cell>
          <cell r="D1038">
            <v>434089.57</v>
          </cell>
          <cell r="E1038" t="str">
            <v/>
          </cell>
          <cell r="F1038">
            <v>506289.2</v>
          </cell>
          <cell r="G1038" t="str">
            <v/>
          </cell>
        </row>
        <row r="1039">
          <cell r="A1039" t="str">
            <v>BS14 9</v>
          </cell>
          <cell r="B1039">
            <v>507237.2</v>
          </cell>
          <cell r="C1039" t="str">
            <v/>
          </cell>
          <cell r="D1039">
            <v>733985.19</v>
          </cell>
          <cell r="E1039">
            <v>3298781.7946602893</v>
          </cell>
          <cell r="F1039">
            <v>1615057.8399999994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2428291.67</v>
          </cell>
          <cell r="C1041" t="str">
            <v/>
          </cell>
          <cell r="D1041">
            <v>1768853.6700000009</v>
          </cell>
          <cell r="E1041">
            <v>6084842.8844554834</v>
          </cell>
          <cell r="F1041">
            <v>2772190.29</v>
          </cell>
          <cell r="G1041" t="str">
            <v/>
          </cell>
        </row>
        <row r="1042">
          <cell r="A1042" t="str">
            <v>BS15 3</v>
          </cell>
          <cell r="B1042">
            <v>1174585.6000000001</v>
          </cell>
          <cell r="C1042" t="str">
            <v/>
          </cell>
          <cell r="D1042" t="str">
            <v/>
          </cell>
          <cell r="E1042">
            <v>5918578.2132536201</v>
          </cell>
          <cell r="F1042">
            <v>1856314.5299999996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807038.53</v>
          </cell>
          <cell r="E1043" t="str">
            <v/>
          </cell>
          <cell r="F1043">
            <v>2867714.0100000002</v>
          </cell>
          <cell r="G1043" t="str">
            <v/>
          </cell>
        </row>
        <row r="1044">
          <cell r="A1044" t="str">
            <v>BS15 8</v>
          </cell>
          <cell r="B1044">
            <v>1837988.66</v>
          </cell>
          <cell r="C1044" t="str">
            <v/>
          </cell>
          <cell r="D1044">
            <v>451696.4200000001</v>
          </cell>
          <cell r="E1044">
            <v>5497428.6404726282</v>
          </cell>
          <cell r="F1044">
            <v>1381185.8099999998</v>
          </cell>
          <cell r="G1044" t="str">
            <v/>
          </cell>
        </row>
        <row r="1045">
          <cell r="A1045" t="str">
            <v>BS15 9</v>
          </cell>
          <cell r="B1045">
            <v>162748.24</v>
          </cell>
          <cell r="C1045" t="str">
            <v/>
          </cell>
          <cell r="D1045">
            <v>184696.81000000003</v>
          </cell>
          <cell r="E1045">
            <v>475018.71690792387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1545214.0099999998</v>
          </cell>
          <cell r="E1047">
            <v>5144479.1456972295</v>
          </cell>
          <cell r="F1047">
            <v>3783303.1199999987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678961.06000000017</v>
          </cell>
          <cell r="E1048">
            <v>4354655.6214600243</v>
          </cell>
          <cell r="F1048">
            <v>1312367.2100000004</v>
          </cell>
          <cell r="G1048" t="str">
            <v/>
          </cell>
        </row>
        <row r="1049">
          <cell r="A1049" t="str">
            <v>BS16 3</v>
          </cell>
          <cell r="B1049">
            <v>1740965.01</v>
          </cell>
          <cell r="C1049" t="str">
            <v/>
          </cell>
          <cell r="D1049">
            <v>1224896.9099999997</v>
          </cell>
          <cell r="E1049" t="str">
            <v/>
          </cell>
          <cell r="F1049">
            <v>4014323.129999999</v>
          </cell>
          <cell r="G1049" t="str">
            <v/>
          </cell>
        </row>
        <row r="1050">
          <cell r="A1050" t="str">
            <v>BS16 4</v>
          </cell>
          <cell r="B1050">
            <v>1031742.46</v>
          </cell>
          <cell r="C1050" t="str">
            <v/>
          </cell>
          <cell r="D1050">
            <v>729296.4099999998</v>
          </cell>
          <cell r="E1050">
            <v>2287353.2519015945</v>
          </cell>
          <cell r="F1050">
            <v>1391683.4200000004</v>
          </cell>
          <cell r="G1050" t="str">
            <v/>
          </cell>
        </row>
        <row r="1051">
          <cell r="A1051" t="str">
            <v>BS16 5</v>
          </cell>
          <cell r="B1051">
            <v>982353.67</v>
          </cell>
          <cell r="C1051" t="str">
            <v/>
          </cell>
          <cell r="D1051">
            <v>3116087.7399999993</v>
          </cell>
          <cell r="E1051">
            <v>3580860.0130019635</v>
          </cell>
          <cell r="F1051">
            <v>8178282.9299999988</v>
          </cell>
          <cell r="G1051" t="str">
            <v/>
          </cell>
        </row>
        <row r="1052">
          <cell r="A1052" t="str">
            <v>BS16 6</v>
          </cell>
          <cell r="B1052">
            <v>703165.56</v>
          </cell>
          <cell r="C1052" t="str">
            <v/>
          </cell>
          <cell r="D1052">
            <v>860686.79000000027</v>
          </cell>
          <cell r="E1052">
            <v>4746885.5349182393</v>
          </cell>
          <cell r="F1052">
            <v>1487382.55</v>
          </cell>
          <cell r="G1052" t="str">
            <v/>
          </cell>
        </row>
        <row r="1053">
          <cell r="A1053" t="str">
            <v>BS16 7</v>
          </cell>
          <cell r="B1053">
            <v>1278528.8700000001</v>
          </cell>
          <cell r="C1053" t="str">
            <v/>
          </cell>
          <cell r="D1053">
            <v>1077899.9700000002</v>
          </cell>
          <cell r="E1053">
            <v>2055626.5033572889</v>
          </cell>
          <cell r="F1053">
            <v>1118508.93</v>
          </cell>
          <cell r="G1053" t="str">
            <v/>
          </cell>
        </row>
        <row r="1054">
          <cell r="A1054" t="str">
            <v>BS16 9</v>
          </cell>
          <cell r="B1054">
            <v>2144407.5499999998</v>
          </cell>
          <cell r="C1054" t="str">
            <v/>
          </cell>
          <cell r="D1054">
            <v>877380.6100000001</v>
          </cell>
          <cell r="E1054">
            <v>4791345.6859811554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4877392.18</v>
          </cell>
          <cell r="C1055" t="str">
            <v/>
          </cell>
          <cell r="D1055">
            <v>3014891.01</v>
          </cell>
          <cell r="E1055">
            <v>6428813.5359728318</v>
          </cell>
          <cell r="F1055">
            <v>5885433.1900000013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756700.75</v>
          </cell>
          <cell r="C1057" t="str">
            <v/>
          </cell>
          <cell r="D1057" t="str">
            <v/>
          </cell>
          <cell r="E1057">
            <v>3032621.2704820028</v>
          </cell>
          <cell r="F1057">
            <v>894283.4600000002</v>
          </cell>
          <cell r="G1057" t="str">
            <v/>
          </cell>
        </row>
        <row r="1058">
          <cell r="A1058" t="str">
            <v>BS2 9</v>
          </cell>
          <cell r="B1058">
            <v>1847872.86</v>
          </cell>
          <cell r="C1058" t="str">
            <v/>
          </cell>
          <cell r="D1058" t="str">
            <v/>
          </cell>
          <cell r="E1058">
            <v>2263305.9909558594</v>
          </cell>
          <cell r="F1058">
            <v>1578836.9300000002</v>
          </cell>
          <cell r="G1058" t="str">
            <v/>
          </cell>
        </row>
        <row r="1059">
          <cell r="A1059" t="str">
            <v>BS20 0</v>
          </cell>
          <cell r="B1059">
            <v>525878</v>
          </cell>
          <cell r="C1059" t="str">
            <v/>
          </cell>
          <cell r="D1059">
            <v>718904.48000000033</v>
          </cell>
          <cell r="E1059">
            <v>4423828.1203569444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1664387.12</v>
          </cell>
          <cell r="C1061" t="str">
            <v/>
          </cell>
          <cell r="D1061">
            <v>636715.52000000014</v>
          </cell>
          <cell r="E1061">
            <v>5401883.7906992491</v>
          </cell>
          <cell r="F1061">
            <v>2689012.7999999989</v>
          </cell>
          <cell r="G1061" t="str">
            <v/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>
            <v>2920904.9900000007</v>
          </cell>
          <cell r="E1062" t="str">
            <v/>
          </cell>
          <cell r="F1062">
            <v>2337064.8499999996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579880.47</v>
          </cell>
          <cell r="E1063" t="str">
            <v/>
          </cell>
          <cell r="F1063">
            <v>338770.76</v>
          </cell>
          <cell r="G1063" t="str">
            <v/>
          </cell>
        </row>
        <row r="1064">
          <cell r="A1064" t="str">
            <v>BS21 5</v>
          </cell>
          <cell r="B1064">
            <v>145576.68</v>
          </cell>
          <cell r="C1064" t="str">
            <v/>
          </cell>
          <cell r="D1064">
            <v>277545.08</v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A1065" t="str">
            <v>BS21 6</v>
          </cell>
          <cell r="B1065">
            <v>2058591.23</v>
          </cell>
          <cell r="C1065" t="str">
            <v/>
          </cell>
          <cell r="D1065">
            <v>1864591.4700000004</v>
          </cell>
          <cell r="E1065">
            <v>11984365.129475448</v>
          </cell>
          <cell r="F1065">
            <v>11125654.920000011</v>
          </cell>
          <cell r="G1065" t="str">
            <v/>
          </cell>
        </row>
        <row r="1066">
          <cell r="A1066" t="str">
            <v>BS21 7</v>
          </cell>
          <cell r="B1066">
            <v>3099211.35</v>
          </cell>
          <cell r="C1066" t="str">
            <v/>
          </cell>
          <cell r="D1066">
            <v>1281672.25</v>
          </cell>
          <cell r="E1066">
            <v>5372987.9493569806</v>
          </cell>
          <cell r="F1066">
            <v>2801391.44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620824.5</v>
          </cell>
          <cell r="C1068" t="str">
            <v/>
          </cell>
          <cell r="D1068">
            <v>1104649.2299999997</v>
          </cell>
          <cell r="E1068">
            <v>1144649.2729160045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1194621.03</v>
          </cell>
          <cell r="E1069">
            <v>1366356.0695325388</v>
          </cell>
          <cell r="F1069">
            <v>1014091.6299999999</v>
          </cell>
          <cell r="G1069">
            <v>574154.23999999999</v>
          </cell>
        </row>
        <row r="1070">
          <cell r="A1070" t="str">
            <v>BS22 8</v>
          </cell>
          <cell r="B1070">
            <v>861749.77</v>
          </cell>
          <cell r="C1070" t="str">
            <v/>
          </cell>
          <cell r="D1070">
            <v>1104807.1700000004</v>
          </cell>
          <cell r="E1070">
            <v>3072497.9156886255</v>
          </cell>
          <cell r="F1070">
            <v>1030412.1499999999</v>
          </cell>
          <cell r="G1070" t="str">
            <v/>
          </cell>
        </row>
        <row r="1071">
          <cell r="A1071" t="str">
            <v>BS22 9</v>
          </cell>
          <cell r="B1071">
            <v>520247.44</v>
          </cell>
          <cell r="C1071" t="str">
            <v/>
          </cell>
          <cell r="D1071">
            <v>1333301.0399999998</v>
          </cell>
          <cell r="E1071">
            <v>1878913.7678272512</v>
          </cell>
          <cell r="F1071">
            <v>460235.81999999989</v>
          </cell>
          <cell r="G1071" t="str">
            <v/>
          </cell>
        </row>
        <row r="1072">
          <cell r="A1072" t="str">
            <v>BS23 1</v>
          </cell>
          <cell r="B1072">
            <v>2163307.37</v>
          </cell>
          <cell r="C1072" t="str">
            <v/>
          </cell>
          <cell r="D1072">
            <v>1609469.8299999996</v>
          </cell>
          <cell r="E1072">
            <v>11524002.301576532</v>
          </cell>
          <cell r="F1072">
            <v>7495780.2600000016</v>
          </cell>
          <cell r="G1072" t="str">
            <v/>
          </cell>
        </row>
        <row r="1073">
          <cell r="A1073" t="str">
            <v>BS23 2</v>
          </cell>
          <cell r="B1073">
            <v>2679151.7599999998</v>
          </cell>
          <cell r="C1073" t="str">
            <v/>
          </cell>
          <cell r="D1073">
            <v>1249321.3699999994</v>
          </cell>
          <cell r="E1073">
            <v>8513829.4829032831</v>
          </cell>
          <cell r="F1073">
            <v>3022404.6899999995</v>
          </cell>
          <cell r="G1073" t="str">
            <v/>
          </cell>
        </row>
        <row r="1074">
          <cell r="A1074" t="str">
            <v>BS23 3</v>
          </cell>
          <cell r="B1074">
            <v>1949530.29</v>
          </cell>
          <cell r="C1074" t="str">
            <v/>
          </cell>
          <cell r="D1074">
            <v>880638.18999999948</v>
          </cell>
          <cell r="E1074">
            <v>7809578.7411162546</v>
          </cell>
          <cell r="F1074">
            <v>2815412.379999999</v>
          </cell>
          <cell r="G1074" t="str">
            <v/>
          </cell>
        </row>
        <row r="1075">
          <cell r="A1075" t="str">
            <v>BS23 4</v>
          </cell>
          <cell r="B1075">
            <v>500386.4</v>
          </cell>
          <cell r="C1075" t="str">
            <v/>
          </cell>
          <cell r="D1075">
            <v>621148.01999999979</v>
          </cell>
          <cell r="E1075" t="str">
            <v/>
          </cell>
          <cell r="F1075">
            <v>2601385.4200000004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7134682.0060538268</v>
          </cell>
          <cell r="F1077">
            <v>998578.61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3543774.5324364617</v>
          </cell>
          <cell r="F1078">
            <v>893626.99999999977</v>
          </cell>
          <cell r="G1078" t="str">
            <v/>
          </cell>
        </row>
        <row r="1079">
          <cell r="A1079" t="str">
            <v>BS24 7</v>
          </cell>
          <cell r="B1079">
            <v>725577.19</v>
          </cell>
          <cell r="C1079" t="str">
            <v/>
          </cell>
          <cell r="D1079">
            <v>628127.1599999998</v>
          </cell>
          <cell r="E1079">
            <v>1190386.8403918569</v>
          </cell>
          <cell r="F1079">
            <v>1307145.9900000002</v>
          </cell>
          <cell r="G1079">
            <v>512164.34</v>
          </cell>
        </row>
        <row r="1080">
          <cell r="A1080" t="str">
            <v>BS24 8</v>
          </cell>
          <cell r="B1080">
            <v>931000.09</v>
          </cell>
          <cell r="C1080" t="str">
            <v/>
          </cell>
          <cell r="D1080" t="str">
            <v/>
          </cell>
          <cell r="E1080">
            <v>1971579.2837969444</v>
          </cell>
          <cell r="F1080">
            <v>1242076.0999999996</v>
          </cell>
          <cell r="G1080" t="str">
            <v/>
          </cell>
        </row>
        <row r="1081">
          <cell r="A1081" t="str">
            <v>BS24 9</v>
          </cell>
          <cell r="B1081">
            <v>578531.06000000006</v>
          </cell>
          <cell r="C1081" t="str">
            <v/>
          </cell>
          <cell r="D1081">
            <v>1137071.3999999999</v>
          </cell>
          <cell r="E1081">
            <v>1754932.7461231542</v>
          </cell>
          <cell r="F1081">
            <v>1532480.8999999997</v>
          </cell>
          <cell r="G1081">
            <v>886987.27</v>
          </cell>
        </row>
        <row r="1082">
          <cell r="A1082" t="str">
            <v>BS25 1</v>
          </cell>
          <cell r="B1082">
            <v>563067.18000000005</v>
          </cell>
          <cell r="C1082" t="str">
            <v/>
          </cell>
          <cell r="D1082">
            <v>1002770.6000000002</v>
          </cell>
          <cell r="E1082">
            <v>7224761.7118074708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1457388.8883207794</v>
          </cell>
          <cell r="F1083">
            <v>896722.07999999984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1206969.7800000003</v>
          </cell>
          <cell r="E1085">
            <v>6548272.2138232095</v>
          </cell>
          <cell r="F1085">
            <v>3823836.5400000005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3163839.1100000003</v>
          </cell>
          <cell r="E1086">
            <v>10099308.919989504</v>
          </cell>
          <cell r="F1086">
            <v>6108819.9299999997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900531.81</v>
          </cell>
          <cell r="E1088">
            <v>6618680.3550513275</v>
          </cell>
          <cell r="F1088">
            <v>3521214.02</v>
          </cell>
          <cell r="G1088" t="str">
            <v/>
          </cell>
        </row>
        <row r="1089">
          <cell r="A1089" t="str">
            <v>BS29 6</v>
          </cell>
          <cell r="B1089">
            <v>363688.84</v>
          </cell>
          <cell r="C1089" t="str">
            <v/>
          </cell>
          <cell r="D1089">
            <v>519846.20999999996</v>
          </cell>
          <cell r="E1089">
            <v>651523.20310077618</v>
          </cell>
          <cell r="F1089">
            <v>608954.85000000009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1277854.7999999998</v>
          </cell>
          <cell r="E1090">
            <v>4086553.3672422743</v>
          </cell>
          <cell r="F1090">
            <v>3785828.8099999991</v>
          </cell>
          <cell r="G1090" t="str">
            <v/>
          </cell>
        </row>
        <row r="1091">
          <cell r="A1091" t="str">
            <v>BS3 2</v>
          </cell>
          <cell r="B1091">
            <v>1196174.7</v>
          </cell>
          <cell r="C1091" t="str">
            <v/>
          </cell>
          <cell r="D1091">
            <v>1483871.4200000002</v>
          </cell>
          <cell r="E1091">
            <v>6178086.7246130463</v>
          </cell>
          <cell r="F1091">
            <v>4125551.7300000004</v>
          </cell>
          <cell r="G1091" t="str">
            <v/>
          </cell>
        </row>
        <row r="1092">
          <cell r="A1092" t="str">
            <v>BS3 3</v>
          </cell>
          <cell r="B1092">
            <v>458035.65</v>
          </cell>
          <cell r="C1092" t="str">
            <v/>
          </cell>
          <cell r="D1092">
            <v>529815.21999999986</v>
          </cell>
          <cell r="E1092">
            <v>1153830.0839272051</v>
          </cell>
          <cell r="F1092">
            <v>1068341.1500000001</v>
          </cell>
          <cell r="G1092" t="str">
            <v/>
          </cell>
        </row>
        <row r="1093">
          <cell r="A1093" t="str">
            <v>BS3 4</v>
          </cell>
          <cell r="B1093">
            <v>1071386.6499999999</v>
          </cell>
          <cell r="C1093" t="str">
            <v/>
          </cell>
          <cell r="D1093">
            <v>974661.53000000014</v>
          </cell>
          <cell r="E1093">
            <v>4752315.406093088</v>
          </cell>
          <cell r="F1093">
            <v>5677930.0800000001</v>
          </cell>
          <cell r="G1093" t="str">
            <v/>
          </cell>
        </row>
        <row r="1094">
          <cell r="A1094" t="str">
            <v>BS3 5</v>
          </cell>
          <cell r="B1094">
            <v>2649845.33</v>
          </cell>
          <cell r="C1094" t="str">
            <v/>
          </cell>
          <cell r="D1094">
            <v>822172.20000000019</v>
          </cell>
          <cell r="E1094">
            <v>9067711.6053024326</v>
          </cell>
          <cell r="F1094">
            <v>3208709.8500000015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1139224.6000000001</v>
          </cell>
          <cell r="C1096" t="str">
            <v/>
          </cell>
          <cell r="D1096" t="str">
            <v/>
          </cell>
          <cell r="E1096">
            <v>7200814.9863081006</v>
          </cell>
          <cell r="F1096">
            <v>2990757.8400000017</v>
          </cell>
          <cell r="G1096" t="str">
            <v/>
          </cell>
        </row>
        <row r="1097">
          <cell r="A1097" t="str">
            <v>BS30 6</v>
          </cell>
          <cell r="B1097">
            <v>379340.42</v>
          </cell>
          <cell r="C1097" t="str">
            <v/>
          </cell>
          <cell r="D1097">
            <v>1011386.1800000002</v>
          </cell>
          <cell r="E1097">
            <v>2772379.994321533</v>
          </cell>
          <cell r="F1097">
            <v>1315285.1700000002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172050.54</v>
          </cell>
          <cell r="E1098">
            <v>334224.20047384634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1069090.67</v>
          </cell>
          <cell r="C1099" t="str">
            <v/>
          </cell>
          <cell r="D1099" t="str">
            <v/>
          </cell>
          <cell r="E1099">
            <v>5629752.5029680915</v>
          </cell>
          <cell r="F1099">
            <v>3481929.7600000016</v>
          </cell>
          <cell r="G1099" t="str">
            <v/>
          </cell>
        </row>
        <row r="1100">
          <cell r="A1100" t="str">
            <v>BS30 9</v>
          </cell>
          <cell r="B1100">
            <v>759827.62</v>
          </cell>
          <cell r="C1100" t="str">
            <v/>
          </cell>
          <cell r="D1100">
            <v>526160.68999999983</v>
          </cell>
          <cell r="E1100">
            <v>1134666.0062726955</v>
          </cell>
          <cell r="F1100">
            <v>1062102.56</v>
          </cell>
          <cell r="G1100" t="str">
            <v/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 t="str">
            <v/>
          </cell>
          <cell r="E1101">
            <v>2130975.4562838823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1182378.43</v>
          </cell>
          <cell r="C1102" t="str">
            <v/>
          </cell>
          <cell r="D1102">
            <v>1141746.1500000006</v>
          </cell>
          <cell r="E1102">
            <v>4623879.651794971</v>
          </cell>
          <cell r="F1102">
            <v>2027525.5999999999</v>
          </cell>
          <cell r="G1102" t="str">
            <v/>
          </cell>
        </row>
        <row r="1103">
          <cell r="A1103" t="str">
            <v>BS31 3</v>
          </cell>
          <cell r="B1103">
            <v>398959.92</v>
          </cell>
          <cell r="C1103" t="str">
            <v/>
          </cell>
          <cell r="D1103">
            <v>555963.24999999988</v>
          </cell>
          <cell r="E1103">
            <v>3657481.3892005701</v>
          </cell>
          <cell r="F1103">
            <v>1800189.5600000003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426933.86</v>
          </cell>
          <cell r="C1105" t="str">
            <v/>
          </cell>
          <cell r="D1105">
            <v>597580.35</v>
          </cell>
          <cell r="E1105">
            <v>1646859.9390469238</v>
          </cell>
          <cell r="F1105">
            <v>483583.8899999999</v>
          </cell>
          <cell r="G1105" t="str">
            <v/>
          </cell>
        </row>
        <row r="1106">
          <cell r="A1106" t="str">
            <v>BS32 4</v>
          </cell>
          <cell r="B1106">
            <v>3596724.15</v>
          </cell>
          <cell r="C1106" t="str">
            <v/>
          </cell>
          <cell r="D1106">
            <v>4546347.28</v>
          </cell>
          <cell r="E1106">
            <v>6005058.6793602733</v>
          </cell>
          <cell r="F1106">
            <v>10331023.85</v>
          </cell>
          <cell r="G1106" t="str">
            <v/>
          </cell>
        </row>
        <row r="1107">
          <cell r="A1107" t="str">
            <v>BS32 8</v>
          </cell>
          <cell r="B1107">
            <v>197882.72</v>
          </cell>
          <cell r="C1107" t="str">
            <v/>
          </cell>
          <cell r="D1107">
            <v>298450.69</v>
          </cell>
          <cell r="E1107">
            <v>605119.81998625479</v>
          </cell>
          <cell r="F1107">
            <v>301187.17</v>
          </cell>
          <cell r="G1107" t="str">
            <v/>
          </cell>
        </row>
        <row r="1108">
          <cell r="A1108" t="str">
            <v>BS32 9</v>
          </cell>
          <cell r="B1108">
            <v>227599.32</v>
          </cell>
          <cell r="C1108" t="str">
            <v/>
          </cell>
          <cell r="D1108">
            <v>312131.86000000004</v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A1109" t="str">
            <v>BS34 5</v>
          </cell>
          <cell r="B1109">
            <v>716838.05</v>
          </cell>
          <cell r="C1109" t="str">
            <v/>
          </cell>
          <cell r="D1109">
            <v>980050.40999999992</v>
          </cell>
          <cell r="E1109">
            <v>3576218.5734067671</v>
          </cell>
          <cell r="F1109">
            <v>1345012.21</v>
          </cell>
          <cell r="G1109" t="str">
            <v/>
          </cell>
        </row>
        <row r="1110">
          <cell r="A1110" t="str">
            <v>BS34 6</v>
          </cell>
          <cell r="B1110">
            <v>455148.83</v>
          </cell>
          <cell r="C1110" t="str">
            <v/>
          </cell>
          <cell r="D1110">
            <v>536399.68999999994</v>
          </cell>
          <cell r="E1110" t="str">
            <v/>
          </cell>
          <cell r="F1110">
            <v>754377.80999999994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559946.57000000007</v>
          </cell>
          <cell r="E1111">
            <v>1835469.5020170207</v>
          </cell>
          <cell r="F1111">
            <v>1223754.7100000002</v>
          </cell>
          <cell r="G1111" t="str">
            <v/>
          </cell>
        </row>
        <row r="1112">
          <cell r="A1112" t="str">
            <v>BS34 8</v>
          </cell>
          <cell r="B1112">
            <v>503009.85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1528264.4899999998</v>
          </cell>
          <cell r="E1114">
            <v>1043193.4875314485</v>
          </cell>
          <cell r="F1114">
            <v>2873297.0100000002</v>
          </cell>
          <cell r="G1114" t="str">
            <v/>
          </cell>
        </row>
        <row r="1115">
          <cell r="A1115" t="str">
            <v>BS35 2</v>
          </cell>
          <cell r="B1115">
            <v>1221452.8600000001</v>
          </cell>
          <cell r="C1115" t="str">
            <v/>
          </cell>
          <cell r="D1115">
            <v>1075770.7100000002</v>
          </cell>
          <cell r="E1115">
            <v>1024006.3012935173</v>
          </cell>
          <cell r="F1115">
            <v>2456531.6400000006</v>
          </cell>
          <cell r="G1115" t="str">
            <v/>
          </cell>
        </row>
        <row r="1116">
          <cell r="A1116" t="str">
            <v>BS35 3</v>
          </cell>
          <cell r="B1116">
            <v>909904.96</v>
          </cell>
          <cell r="C1116" t="str">
            <v/>
          </cell>
          <cell r="D1116">
            <v>1378800.5000000005</v>
          </cell>
          <cell r="E1116">
            <v>1569046.63816826</v>
          </cell>
          <cell r="F1116">
            <v>5035168.3900000006</v>
          </cell>
          <cell r="G1116" t="str">
            <v/>
          </cell>
        </row>
        <row r="1117">
          <cell r="A1117" t="str">
            <v>BS35 4</v>
          </cell>
          <cell r="B1117">
            <v>779643.66</v>
          </cell>
          <cell r="C1117" t="str">
            <v/>
          </cell>
          <cell r="D1117">
            <v>1941275.18</v>
          </cell>
          <cell r="E1117">
            <v>6526915.3012247253</v>
          </cell>
          <cell r="F1117">
            <v>2976705.3200000003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411779.51</v>
          </cell>
          <cell r="C1120" t="str">
            <v/>
          </cell>
          <cell r="D1120">
            <v>342214.23999999993</v>
          </cell>
          <cell r="E1120">
            <v>2532812.9983763178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1215134.9800000002</v>
          </cell>
          <cell r="E1121">
            <v>9363260.1395241339</v>
          </cell>
          <cell r="F1121">
            <v>3184156.17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545517.26</v>
          </cell>
          <cell r="E1124" t="str">
            <v/>
          </cell>
          <cell r="F1124">
            <v>1663032.42</v>
          </cell>
          <cell r="G1124" t="str">
            <v/>
          </cell>
        </row>
        <row r="1125">
          <cell r="A1125" t="str">
            <v>BS37 5</v>
          </cell>
          <cell r="B1125">
            <v>1583398.69</v>
          </cell>
          <cell r="C1125" t="str">
            <v/>
          </cell>
          <cell r="D1125">
            <v>4451772.2199999988</v>
          </cell>
          <cell r="E1125">
            <v>3568179.0259513599</v>
          </cell>
          <cell r="F1125">
            <v>6592841.6499999966</v>
          </cell>
          <cell r="G1125" t="str">
            <v/>
          </cell>
        </row>
        <row r="1126">
          <cell r="A1126" t="str">
            <v>BS37 6</v>
          </cell>
          <cell r="B1126">
            <v>1969790.37</v>
          </cell>
          <cell r="C1126" t="str">
            <v/>
          </cell>
          <cell r="D1126" t="str">
            <v/>
          </cell>
          <cell r="E1126">
            <v>8128133.1760111377</v>
          </cell>
          <cell r="F1126">
            <v>16083391.879999993</v>
          </cell>
          <cell r="G1126" t="str">
            <v/>
          </cell>
        </row>
        <row r="1127">
          <cell r="A1127" t="str">
            <v>BS37 7</v>
          </cell>
          <cell r="B1127">
            <v>238950.6</v>
          </cell>
          <cell r="C1127" t="str">
            <v/>
          </cell>
          <cell r="D1127">
            <v>846666.61000000045</v>
          </cell>
          <cell r="E1127">
            <v>2773931.3901771856</v>
          </cell>
          <cell r="F1127">
            <v>1948297.7500000002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>
            <v>440070.39</v>
          </cell>
          <cell r="E1128">
            <v>1182681.98397399</v>
          </cell>
          <cell r="F1128">
            <v>1205544.77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513267.33</v>
          </cell>
          <cell r="E1129">
            <v>2138485.6530581443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483367.75000000012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316553.43</v>
          </cell>
          <cell r="C1131" t="str">
            <v/>
          </cell>
          <cell r="D1131">
            <v>532903.18000000005</v>
          </cell>
          <cell r="E1131">
            <v>2017366.551946742</v>
          </cell>
          <cell r="F1131">
            <v>4857786.8900000006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120150.02</v>
          </cell>
          <cell r="E1132">
            <v>1025408.4785465902</v>
          </cell>
          <cell r="F1132">
            <v>1477317.6300000004</v>
          </cell>
          <cell r="G1132" t="str">
            <v/>
          </cell>
        </row>
        <row r="1133">
          <cell r="A1133" t="str">
            <v>BS39 7</v>
          </cell>
          <cell r="B1133">
            <v>1248789.8400000001</v>
          </cell>
          <cell r="C1133" t="str">
            <v/>
          </cell>
          <cell r="D1133">
            <v>529366.85000000009</v>
          </cell>
          <cell r="E1133" t="str">
            <v/>
          </cell>
          <cell r="F1133">
            <v>1486163.4900000002</v>
          </cell>
          <cell r="G1133" t="str">
            <v/>
          </cell>
        </row>
        <row r="1134">
          <cell r="A1134" t="str">
            <v>BS4 1</v>
          </cell>
          <cell r="B1134">
            <v>561273.57999999996</v>
          </cell>
          <cell r="C1134" t="str">
            <v/>
          </cell>
          <cell r="D1134">
            <v>640340.28999999992</v>
          </cell>
          <cell r="E1134">
            <v>1426813.2007630039</v>
          </cell>
          <cell r="F1134">
            <v>1344421.7</v>
          </cell>
          <cell r="G1134" t="str">
            <v/>
          </cell>
        </row>
        <row r="1135">
          <cell r="A1135" t="str">
            <v>BS4 2</v>
          </cell>
          <cell r="B1135">
            <v>737850.41</v>
          </cell>
          <cell r="C1135" t="str">
            <v/>
          </cell>
          <cell r="D1135" t="str">
            <v/>
          </cell>
          <cell r="E1135">
            <v>1941232.3379493179</v>
          </cell>
          <cell r="F1135">
            <v>2130850.29</v>
          </cell>
          <cell r="G1135" t="str">
            <v/>
          </cell>
        </row>
        <row r="1136">
          <cell r="A1136" t="str">
            <v>BS4 3</v>
          </cell>
          <cell r="B1136">
            <v>846156.21</v>
          </cell>
          <cell r="C1136" t="str">
            <v/>
          </cell>
          <cell r="D1136">
            <v>3621254.61</v>
          </cell>
          <cell r="E1136">
            <v>6754164.5940882182</v>
          </cell>
          <cell r="F1136">
            <v>4348764.33</v>
          </cell>
          <cell r="G1136" t="str">
            <v/>
          </cell>
        </row>
        <row r="1137">
          <cell r="A1137" t="str">
            <v>BS4 4</v>
          </cell>
          <cell r="B1137">
            <v>2338337.89</v>
          </cell>
          <cell r="C1137" t="str">
            <v/>
          </cell>
          <cell r="D1137">
            <v>902060.32000000007</v>
          </cell>
          <cell r="E1137">
            <v>2894804.9133044444</v>
          </cell>
          <cell r="F1137">
            <v>732905.63000000012</v>
          </cell>
          <cell r="G1137" t="str">
            <v/>
          </cell>
        </row>
        <row r="1138">
          <cell r="A1138" t="str">
            <v>BS4 5</v>
          </cell>
          <cell r="B1138">
            <v>1277590.1499999999</v>
          </cell>
          <cell r="C1138" t="str">
            <v/>
          </cell>
          <cell r="D1138">
            <v>3588235.6800000011</v>
          </cell>
          <cell r="E1138">
            <v>9989310.6501158644</v>
          </cell>
          <cell r="F1138">
            <v>4883061.5300000012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>
            <v>1094545</v>
          </cell>
          <cell r="C1140" t="str">
            <v/>
          </cell>
          <cell r="D1140" t="str">
            <v/>
          </cell>
          <cell r="E1140">
            <v>19389354.233540896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>
            <v>237782.62</v>
          </cell>
          <cell r="C1141" t="str">
            <v/>
          </cell>
          <cell r="D1141" t="str">
            <v/>
          </cell>
          <cell r="E1141">
            <v>5331411.2675219672</v>
          </cell>
          <cell r="F1141">
            <v>1756550.2399999998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490654.45</v>
          </cell>
          <cell r="E1142" t="str">
            <v/>
          </cell>
          <cell r="F1142">
            <v>1046108.2500000001</v>
          </cell>
          <cell r="G1142" t="str">
            <v/>
          </cell>
        </row>
        <row r="1143">
          <cell r="A1143" t="str">
            <v>BS40 8</v>
          </cell>
          <cell r="B1143">
            <v>639645.05000000005</v>
          </cell>
          <cell r="C1143" t="str">
            <v/>
          </cell>
          <cell r="D1143">
            <v>1052541.8</v>
          </cell>
          <cell r="E1143">
            <v>7145434.7590623042</v>
          </cell>
          <cell r="F1143">
            <v>3105930.7800000007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738908.34842095291</v>
          </cell>
          <cell r="F1144">
            <v>1523471.08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1260060.7323474684</v>
          </cell>
          <cell r="F1145">
            <v>362474.05000000005</v>
          </cell>
          <cell r="G1145" t="str">
            <v/>
          </cell>
        </row>
        <row r="1146">
          <cell r="A1146" t="str">
            <v>BS41 9</v>
          </cell>
          <cell r="B1146">
            <v>254932.19</v>
          </cell>
          <cell r="C1146" t="str">
            <v/>
          </cell>
          <cell r="D1146">
            <v>459057.06</v>
          </cell>
          <cell r="E1146">
            <v>1036546.2086928784</v>
          </cell>
          <cell r="F1146">
            <v>1671883.06</v>
          </cell>
          <cell r="G1146" t="str">
            <v/>
          </cell>
        </row>
        <row r="1147">
          <cell r="A1147" t="str">
            <v>BS48 1</v>
          </cell>
          <cell r="B1147">
            <v>638377.71</v>
          </cell>
          <cell r="C1147" t="str">
            <v/>
          </cell>
          <cell r="D1147">
            <v>1982172.0100000005</v>
          </cell>
          <cell r="E1147">
            <v>4577592.3292980343</v>
          </cell>
          <cell r="F1147">
            <v>1792933.7100000004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680401.39</v>
          </cell>
          <cell r="E1148">
            <v>242250.86671976538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>
            <v>2046703.86</v>
          </cell>
          <cell r="C1149" t="str">
            <v/>
          </cell>
          <cell r="D1149">
            <v>1401304.24</v>
          </cell>
          <cell r="E1149">
            <v>5570276.0566875339</v>
          </cell>
          <cell r="F1149">
            <v>3632227.9600000004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3074317.22</v>
          </cell>
          <cell r="E1150">
            <v>4694267.7776362421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554133.37</v>
          </cell>
          <cell r="C1152" t="str">
            <v/>
          </cell>
          <cell r="D1152">
            <v>919985.4800000001</v>
          </cell>
          <cell r="E1152">
            <v>5133781.966913824</v>
          </cell>
          <cell r="F1152">
            <v>2146820.94</v>
          </cell>
          <cell r="G1152" t="str">
            <v/>
          </cell>
        </row>
        <row r="1153">
          <cell r="A1153" t="str">
            <v>BS49 5</v>
          </cell>
          <cell r="B1153">
            <v>770852.71</v>
          </cell>
          <cell r="C1153" t="str">
            <v/>
          </cell>
          <cell r="D1153">
            <v>461849.38</v>
          </cell>
          <cell r="E1153">
            <v>4017322.5885074004</v>
          </cell>
          <cell r="F1153">
            <v>1023190.9400000001</v>
          </cell>
          <cell r="G1153" t="str">
            <v/>
          </cell>
        </row>
        <row r="1154">
          <cell r="A1154" t="str">
            <v>BS5 0</v>
          </cell>
          <cell r="B1154">
            <v>1829949.9</v>
          </cell>
          <cell r="C1154" t="str">
            <v/>
          </cell>
          <cell r="D1154">
            <v>1813320.03</v>
          </cell>
          <cell r="E1154">
            <v>4616438.0817283997</v>
          </cell>
          <cell r="F1154">
            <v>2711091.1100000003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1946421.21</v>
          </cell>
          <cell r="C1156" t="str">
            <v/>
          </cell>
          <cell r="D1156">
            <v>1362047.48</v>
          </cell>
          <cell r="E1156">
            <v>12543981.261054151</v>
          </cell>
          <cell r="F1156">
            <v>1640888.2800000003</v>
          </cell>
          <cell r="G1156" t="str">
            <v/>
          </cell>
        </row>
        <row r="1157">
          <cell r="A1157" t="str">
            <v>BS5 7</v>
          </cell>
          <cell r="B1157">
            <v>1188048.27</v>
          </cell>
          <cell r="C1157" t="str">
            <v/>
          </cell>
          <cell r="D1157">
            <v>2645263.9800000004</v>
          </cell>
          <cell r="E1157">
            <v>7686133.4323108448</v>
          </cell>
          <cell r="F1157">
            <v>4424091.8</v>
          </cell>
          <cell r="G1157" t="str">
            <v/>
          </cell>
        </row>
        <row r="1158">
          <cell r="A1158" t="str">
            <v>BS5 8</v>
          </cell>
          <cell r="B1158">
            <v>640162.63</v>
          </cell>
          <cell r="C1158" t="str">
            <v/>
          </cell>
          <cell r="D1158">
            <v>493212.26000000007</v>
          </cell>
          <cell r="E1158">
            <v>2128286.987729982</v>
          </cell>
          <cell r="F1158">
            <v>1141352.4899999998</v>
          </cell>
          <cell r="G1158" t="str">
            <v/>
          </cell>
        </row>
        <row r="1159">
          <cell r="A1159" t="str">
            <v>BS5 9</v>
          </cell>
          <cell r="B1159">
            <v>1541254.75</v>
          </cell>
          <cell r="C1159" t="str">
            <v/>
          </cell>
          <cell r="D1159">
            <v>1005134.47</v>
          </cell>
          <cell r="E1159" t="str">
            <v/>
          </cell>
          <cell r="F1159">
            <v>1479345.2000000002</v>
          </cell>
          <cell r="G1159" t="str">
            <v/>
          </cell>
        </row>
        <row r="1160">
          <cell r="A1160" t="str">
            <v>BS6 5</v>
          </cell>
          <cell r="B1160">
            <v>831020.97</v>
          </cell>
          <cell r="C1160" t="str">
            <v/>
          </cell>
          <cell r="D1160">
            <v>857834.45999999961</v>
          </cell>
          <cell r="E1160">
            <v>12282164.405094046</v>
          </cell>
          <cell r="F1160">
            <v>1731977.7100000007</v>
          </cell>
          <cell r="G1160" t="str">
            <v/>
          </cell>
        </row>
        <row r="1161">
          <cell r="A1161" t="str">
            <v>BS6 6</v>
          </cell>
          <cell r="B1161">
            <v>3169387.48</v>
          </cell>
          <cell r="C1161" t="str">
            <v/>
          </cell>
          <cell r="D1161">
            <v>1596844.5799999998</v>
          </cell>
          <cell r="E1161">
            <v>15503300.981918627</v>
          </cell>
          <cell r="F1161">
            <v>5998045.8100000005</v>
          </cell>
          <cell r="G1161" t="str">
            <v/>
          </cell>
        </row>
        <row r="1162">
          <cell r="A1162" t="str">
            <v>BS6 7</v>
          </cell>
          <cell r="B1162">
            <v>516820.01</v>
          </cell>
          <cell r="C1162" t="str">
            <v/>
          </cell>
          <cell r="D1162">
            <v>474890.54</v>
          </cell>
          <cell r="E1162">
            <v>4158852.0648827725</v>
          </cell>
          <cell r="F1162">
            <v>1746956.74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1570766.32</v>
          </cell>
          <cell r="C1164" t="str">
            <v/>
          </cell>
          <cell r="D1164">
            <v>1058472.0400000003</v>
          </cell>
          <cell r="E1164">
            <v>3572024.8476122008</v>
          </cell>
          <cell r="F1164">
            <v>1315154.3699999996</v>
          </cell>
          <cell r="G1164" t="str">
            <v/>
          </cell>
        </row>
        <row r="1165">
          <cell r="A1165" t="str">
            <v>BS7 8</v>
          </cell>
          <cell r="B1165">
            <v>1809666.47</v>
          </cell>
          <cell r="C1165" t="str">
            <v/>
          </cell>
          <cell r="D1165">
            <v>1682322.08</v>
          </cell>
          <cell r="E1165">
            <v>6201296.9891928677</v>
          </cell>
          <cell r="F1165">
            <v>6103788.9899999984</v>
          </cell>
          <cell r="G1165" t="str">
            <v/>
          </cell>
        </row>
        <row r="1166">
          <cell r="A1166" t="str">
            <v>BS7 9</v>
          </cell>
          <cell r="B1166">
            <v>546634.67000000004</v>
          </cell>
          <cell r="C1166" t="str">
            <v/>
          </cell>
          <cell r="D1166">
            <v>723264.13</v>
          </cell>
          <cell r="E1166" t="str">
            <v/>
          </cell>
          <cell r="F1166">
            <v>1091549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1784201.9099999995</v>
          </cell>
          <cell r="E1167" t="str">
            <v/>
          </cell>
          <cell r="F1167">
            <v>2347607.81</v>
          </cell>
          <cell r="G1167" t="str">
            <v/>
          </cell>
        </row>
        <row r="1168">
          <cell r="A1168" t="str">
            <v>BS8 2</v>
          </cell>
          <cell r="B1168">
            <v>3524264.09</v>
          </cell>
          <cell r="C1168" t="str">
            <v/>
          </cell>
          <cell r="D1168">
            <v>3305201.7999999993</v>
          </cell>
          <cell r="E1168">
            <v>27808592.30420094</v>
          </cell>
          <cell r="F1168">
            <v>25405126.54000001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884710.31</v>
          </cell>
          <cell r="E1169">
            <v>10203203.097816488</v>
          </cell>
          <cell r="F1169">
            <v>3285229.4</v>
          </cell>
          <cell r="G1169" t="str">
            <v/>
          </cell>
        </row>
        <row r="1170">
          <cell r="A1170" t="str">
            <v>BS8 4</v>
          </cell>
          <cell r="B1170">
            <v>1146343.04</v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 t="str">
            <v/>
          </cell>
          <cell r="E1173">
            <v>14656158.922961127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563608.02999999991</v>
          </cell>
          <cell r="E1174">
            <v>8075819.4245095067</v>
          </cell>
          <cell r="F1174">
            <v>2552702.88</v>
          </cell>
          <cell r="G1174" t="str">
            <v/>
          </cell>
        </row>
        <row r="1175">
          <cell r="A1175" t="str">
            <v>BS9 3</v>
          </cell>
          <cell r="B1175">
            <v>2211339.69</v>
          </cell>
          <cell r="C1175" t="str">
            <v/>
          </cell>
          <cell r="D1175">
            <v>1459358.3199999994</v>
          </cell>
          <cell r="E1175">
            <v>7946893.9572093729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1743797.3</v>
          </cell>
          <cell r="C1176" t="str">
            <v/>
          </cell>
          <cell r="D1176">
            <v>1002257.1599999999</v>
          </cell>
          <cell r="E1176">
            <v>15780343.225504732</v>
          </cell>
          <cell r="F1176">
            <v>2816786.5900000003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23118761.640000004</v>
          </cell>
          <cell r="C1184">
            <v>50674818.739999987</v>
          </cell>
          <cell r="D1184">
            <v>69705431.689999998</v>
          </cell>
          <cell r="E1184">
            <v>39862684.314457275</v>
          </cell>
          <cell r="F1184">
            <v>48420513.190000013</v>
          </cell>
          <cell r="G1184">
            <v>15177334.070000002</v>
          </cell>
        </row>
        <row r="1185">
          <cell r="A1185" t="str">
            <v>CA total</v>
          </cell>
          <cell r="B1185">
            <v>138608513.46999997</v>
          </cell>
          <cell r="C1185">
            <v>66291212.539999992</v>
          </cell>
          <cell r="D1185">
            <v>179680338.01000002</v>
          </cell>
          <cell r="E1185">
            <v>286590995.95404124</v>
          </cell>
          <cell r="F1185">
            <v>135417396.28</v>
          </cell>
          <cell r="G1185">
            <v>15452830.060000002</v>
          </cell>
        </row>
        <row r="1186">
          <cell r="A1186" t="str">
            <v>CA1 1</v>
          </cell>
          <cell r="B1186">
            <v>2299638.91</v>
          </cell>
          <cell r="C1186" t="str">
            <v/>
          </cell>
          <cell r="D1186">
            <v>1013881.5399999999</v>
          </cell>
          <cell r="E1186">
            <v>1833989.9487971356</v>
          </cell>
          <cell r="F1186">
            <v>1882059.83</v>
          </cell>
          <cell r="G1186" t="str">
            <v/>
          </cell>
        </row>
        <row r="1187">
          <cell r="A1187" t="str">
            <v>CA1 2</v>
          </cell>
          <cell r="B1187">
            <v>4623065.43</v>
          </cell>
          <cell r="C1187" t="str">
            <v/>
          </cell>
          <cell r="D1187">
            <v>1233150.6199999999</v>
          </cell>
          <cell r="E1187" t="str">
            <v/>
          </cell>
          <cell r="F1187">
            <v>2752612.45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1129236.5900000003</v>
          </cell>
          <cell r="E1188">
            <v>335166.53029851033</v>
          </cell>
          <cell r="F1188">
            <v>1084892.7100000002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6149075.9299999997</v>
          </cell>
          <cell r="C1190" t="str">
            <v/>
          </cell>
          <cell r="D1190" t="str">
            <v/>
          </cell>
          <cell r="E1190">
            <v>18329358.38456494</v>
          </cell>
          <cell r="F1190">
            <v>2015675.4800000004</v>
          </cell>
          <cell r="G1190" t="str">
            <v/>
          </cell>
        </row>
        <row r="1191">
          <cell r="A1191" t="str">
            <v>CA10 2</v>
          </cell>
          <cell r="B1191">
            <v>4212215.8899999997</v>
          </cell>
          <cell r="C1191" t="str">
            <v/>
          </cell>
          <cell r="D1191">
            <v>2370549.41</v>
          </cell>
          <cell r="E1191">
            <v>12217601.21223465</v>
          </cell>
          <cell r="F1191">
            <v>3564433.9600000009</v>
          </cell>
          <cell r="G1191" t="str">
            <v/>
          </cell>
        </row>
        <row r="1192">
          <cell r="A1192" t="str">
            <v>CA10 3</v>
          </cell>
          <cell r="B1192">
            <v>3876269.36</v>
          </cell>
          <cell r="C1192" t="str">
            <v/>
          </cell>
          <cell r="D1192">
            <v>3970217.59</v>
          </cell>
          <cell r="E1192">
            <v>6595416.9251853209</v>
          </cell>
          <cell r="F1192">
            <v>3178307.5500000003</v>
          </cell>
          <cell r="G1192" t="str">
            <v/>
          </cell>
        </row>
        <row r="1193">
          <cell r="A1193" t="str">
            <v>CA11 0</v>
          </cell>
          <cell r="B1193">
            <v>12035724.49</v>
          </cell>
          <cell r="C1193" t="str">
            <v/>
          </cell>
          <cell r="D1193">
            <v>5766787.379999999</v>
          </cell>
          <cell r="E1193">
            <v>10391297.104445495</v>
          </cell>
          <cell r="F1193">
            <v>2298493.3200000008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2000334.84</v>
          </cell>
          <cell r="C1195" t="str">
            <v/>
          </cell>
          <cell r="D1195">
            <v>841862.41000000027</v>
          </cell>
          <cell r="E1195">
            <v>629514.65758881916</v>
          </cell>
          <cell r="F1195">
            <v>2697177.3100000005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941263.44999999972</v>
          </cell>
          <cell r="E1196" t="str">
            <v/>
          </cell>
          <cell r="F1196">
            <v>2068626.4699999997</v>
          </cell>
          <cell r="G1196" t="str">
            <v/>
          </cell>
        </row>
        <row r="1197">
          <cell r="A1197" t="str">
            <v>CA11 9</v>
          </cell>
          <cell r="B1197">
            <v>8529372.3900000006</v>
          </cell>
          <cell r="C1197" t="str">
            <v/>
          </cell>
          <cell r="D1197" t="str">
            <v/>
          </cell>
          <cell r="E1197">
            <v>13912556.478344407</v>
          </cell>
          <cell r="F1197">
            <v>3330065.3100000005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3268439.6599999997</v>
          </cell>
          <cell r="E1198">
            <v>5175034.5735044777</v>
          </cell>
          <cell r="F1198">
            <v>3370949.89</v>
          </cell>
          <cell r="G1198" t="str">
            <v/>
          </cell>
        </row>
        <row r="1199">
          <cell r="A1199" t="str">
            <v>CA12 5</v>
          </cell>
          <cell r="B1199">
            <v>1145723.76</v>
          </cell>
          <cell r="C1199" t="str">
            <v/>
          </cell>
          <cell r="D1199">
            <v>2113399.2700000005</v>
          </cell>
          <cell r="E1199">
            <v>3750256.4752948596</v>
          </cell>
          <cell r="F1199">
            <v>2560871.87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2817959.97</v>
          </cell>
          <cell r="C1201" t="str">
            <v/>
          </cell>
          <cell r="D1201">
            <v>9790832.3000000045</v>
          </cell>
          <cell r="E1201">
            <v>11443402.625825711</v>
          </cell>
          <cell r="F1201">
            <v>4110918.8599999994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3030646.51</v>
          </cell>
          <cell r="C1203" t="str">
            <v/>
          </cell>
          <cell r="D1203">
            <v>1333683.33</v>
          </cell>
          <cell r="E1203">
            <v>5066585.4505019654</v>
          </cell>
          <cell r="F1203">
            <v>3118744.4400000009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691415.9800000001</v>
          </cell>
          <cell r="G1204" t="str">
            <v/>
          </cell>
        </row>
        <row r="1205">
          <cell r="A1205" t="str">
            <v>CA14 2</v>
          </cell>
          <cell r="B1205">
            <v>2903252.6</v>
          </cell>
          <cell r="C1205" t="str">
            <v/>
          </cell>
          <cell r="D1205">
            <v>723959.94000000018</v>
          </cell>
          <cell r="E1205">
            <v>1575438.9790340632</v>
          </cell>
          <cell r="F1205">
            <v>1319105.9200000002</v>
          </cell>
          <cell r="G1205" t="str">
            <v/>
          </cell>
        </row>
        <row r="1206">
          <cell r="A1206" t="str">
            <v>CA14 3</v>
          </cell>
          <cell r="B1206" t="str">
            <v/>
          </cell>
          <cell r="C1206" t="str">
            <v/>
          </cell>
          <cell r="D1206">
            <v>1060926.25</v>
          </cell>
          <cell r="E1206">
            <v>1007571.3147768921</v>
          </cell>
          <cell r="F1206">
            <v>926629.73999999976</v>
          </cell>
          <cell r="G1206" t="str">
            <v/>
          </cell>
        </row>
        <row r="1207">
          <cell r="A1207" t="str">
            <v>CA14 4</v>
          </cell>
          <cell r="B1207">
            <v>1392454</v>
          </cell>
          <cell r="C1207" t="str">
            <v/>
          </cell>
          <cell r="D1207">
            <v>3209700.3899999997</v>
          </cell>
          <cell r="E1207">
            <v>2731144.7989910534</v>
          </cell>
          <cell r="F1207">
            <v>4046138.6599999997</v>
          </cell>
          <cell r="G1207" t="str">
            <v/>
          </cell>
        </row>
        <row r="1208">
          <cell r="A1208" t="str">
            <v>CA14 5</v>
          </cell>
          <cell r="B1208">
            <v>121340.42</v>
          </cell>
          <cell r="C1208" t="str">
            <v/>
          </cell>
          <cell r="D1208" t="str">
            <v/>
          </cell>
          <cell r="E1208">
            <v>319937.92366778327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>
            <v>360511.62</v>
          </cell>
          <cell r="C1210" t="str">
            <v/>
          </cell>
          <cell r="D1210" t="str">
            <v/>
          </cell>
          <cell r="E1210">
            <v>1213209.1226901242</v>
          </cell>
          <cell r="F1210">
            <v>1346591.76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962481.59999999974</v>
          </cell>
          <cell r="E1211" t="str">
            <v/>
          </cell>
          <cell r="F1211">
            <v>397524.55999999994</v>
          </cell>
          <cell r="G1211" t="str">
            <v/>
          </cell>
        </row>
        <row r="1212">
          <cell r="A1212" t="str">
            <v>CA15 8</v>
          </cell>
          <cell r="B1212">
            <v>758663.29</v>
          </cell>
          <cell r="C1212" t="str">
            <v/>
          </cell>
          <cell r="D1212">
            <v>397540.44</v>
          </cell>
          <cell r="E1212">
            <v>1311401.4297698652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4433213.74</v>
          </cell>
          <cell r="C1213" t="str">
            <v/>
          </cell>
          <cell r="D1213">
            <v>3771842.9000000022</v>
          </cell>
          <cell r="E1213">
            <v>13371613.336760836</v>
          </cell>
          <cell r="F1213">
            <v>3250345.4500000007</v>
          </cell>
          <cell r="G1213" t="str">
            <v/>
          </cell>
        </row>
        <row r="1214">
          <cell r="A1214" t="str">
            <v>CA17 4</v>
          </cell>
          <cell r="B1214">
            <v>6030750.4400000004</v>
          </cell>
          <cell r="C1214" t="str">
            <v/>
          </cell>
          <cell r="D1214">
            <v>1782552.0600000005</v>
          </cell>
          <cell r="E1214">
            <v>6512262.0848617107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1025125.3826880138</v>
          </cell>
          <cell r="F1216">
            <v>1660209.31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480964.99000000005</v>
          </cell>
          <cell r="E1217">
            <v>684297.0500134601</v>
          </cell>
          <cell r="F1217">
            <v>1015986.2600000001</v>
          </cell>
          <cell r="G1217" t="str">
            <v/>
          </cell>
        </row>
        <row r="1218">
          <cell r="A1218" t="str">
            <v>CA2 5</v>
          </cell>
          <cell r="B1218">
            <v>1178957.8700000001</v>
          </cell>
          <cell r="C1218">
            <v>412538.52999999997</v>
          </cell>
          <cell r="D1218">
            <v>1159032.7499999998</v>
          </cell>
          <cell r="E1218">
            <v>1084678.6836866443</v>
          </cell>
          <cell r="F1218">
            <v>4437575.16</v>
          </cell>
          <cell r="G1218" t="str">
            <v/>
          </cell>
        </row>
        <row r="1219">
          <cell r="A1219" t="str">
            <v>CA2 6</v>
          </cell>
          <cell r="B1219">
            <v>261184.55</v>
          </cell>
          <cell r="C1219" t="str">
            <v/>
          </cell>
          <cell r="D1219">
            <v>384362.40000000014</v>
          </cell>
          <cell r="E1219">
            <v>425463.33959690068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461743.8</v>
          </cell>
          <cell r="C1220">
            <v>307719.15000000002</v>
          </cell>
          <cell r="D1220">
            <v>620754.89999999991</v>
          </cell>
          <cell r="E1220">
            <v>1720897.7360343018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>
            <v>480647.07</v>
          </cell>
          <cell r="C1221" t="str">
            <v/>
          </cell>
          <cell r="D1221">
            <v>2715222.61</v>
          </cell>
          <cell r="E1221">
            <v>1391946.9611428326</v>
          </cell>
          <cell r="F1221">
            <v>1823061.26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741460.99</v>
          </cell>
          <cell r="C1223" t="str">
            <v/>
          </cell>
          <cell r="D1223" t="str">
            <v/>
          </cell>
          <cell r="E1223" t="str">
            <v/>
          </cell>
          <cell r="F1223">
            <v>1494007.56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824388.37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509172.66000000003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165303.32999999999</v>
          </cell>
          <cell r="C1231" t="str">
            <v/>
          </cell>
          <cell r="D1231" t="str">
            <v/>
          </cell>
          <cell r="E1231" t="str">
            <v/>
          </cell>
          <cell r="F1231">
            <v>573089.1100000001</v>
          </cell>
          <cell r="G1231">
            <v>275495.99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613240.83999999985</v>
          </cell>
          <cell r="E1232" t="str">
            <v/>
          </cell>
          <cell r="F1232">
            <v>2118557.6200000006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>
            <v>195685</v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1755795.64</v>
          </cell>
          <cell r="C1235">
            <v>3210755.1700000009</v>
          </cell>
          <cell r="D1235">
            <v>1348876.3599999996</v>
          </cell>
          <cell r="E1235">
            <v>798590.2043258769</v>
          </cell>
          <cell r="F1235">
            <v>2003578.6899999997</v>
          </cell>
          <cell r="G1235" t="str">
            <v/>
          </cell>
        </row>
        <row r="1236">
          <cell r="A1236" t="str">
            <v>CA3 8</v>
          </cell>
          <cell r="B1236">
            <v>2696336.19</v>
          </cell>
          <cell r="C1236" t="str">
            <v/>
          </cell>
          <cell r="D1236">
            <v>735990.03</v>
          </cell>
          <cell r="E1236">
            <v>1327433.1145396328</v>
          </cell>
          <cell r="F1236">
            <v>954892.83</v>
          </cell>
          <cell r="G1236" t="str">
            <v/>
          </cell>
        </row>
        <row r="1237">
          <cell r="A1237" t="str">
            <v>CA3 9</v>
          </cell>
          <cell r="B1237">
            <v>133453.68</v>
          </cell>
          <cell r="C1237" t="str">
            <v/>
          </cell>
          <cell r="D1237">
            <v>704043.52999999991</v>
          </cell>
          <cell r="E1237">
            <v>1177828.3810326532</v>
          </cell>
          <cell r="F1237">
            <v>1051932.0999999999</v>
          </cell>
          <cell r="G1237" t="str">
            <v/>
          </cell>
        </row>
        <row r="1238">
          <cell r="A1238" t="str">
            <v>CA4 0</v>
          </cell>
          <cell r="B1238">
            <v>4319157.3099999996</v>
          </cell>
          <cell r="C1238" t="str">
            <v/>
          </cell>
          <cell r="D1238" t="str">
            <v/>
          </cell>
          <cell r="E1238">
            <v>5788763.0217095073</v>
          </cell>
          <cell r="F1238">
            <v>873225.38000000012</v>
          </cell>
          <cell r="G1238" t="str">
            <v/>
          </cell>
        </row>
        <row r="1239">
          <cell r="A1239" t="str">
            <v>CA4 8</v>
          </cell>
          <cell r="B1239">
            <v>721170.96</v>
          </cell>
          <cell r="C1239">
            <v>1117092.29</v>
          </cell>
          <cell r="D1239" t="str">
            <v/>
          </cell>
          <cell r="E1239">
            <v>3559596.4250082066</v>
          </cell>
          <cell r="F1239">
            <v>1851525.2600000002</v>
          </cell>
          <cell r="G1239" t="str">
            <v/>
          </cell>
        </row>
        <row r="1240">
          <cell r="A1240" t="str">
            <v>CA4 9</v>
          </cell>
          <cell r="B1240">
            <v>973129.96</v>
          </cell>
          <cell r="C1240" t="str">
            <v/>
          </cell>
          <cell r="D1240">
            <v>613692.38000000012</v>
          </cell>
          <cell r="E1240">
            <v>4276202.2521772692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3907752.02</v>
          </cell>
          <cell r="C1241" t="str">
            <v/>
          </cell>
          <cell r="D1241">
            <v>14024098.369999999</v>
          </cell>
          <cell r="E1241">
            <v>15822657.259432554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3618858.22</v>
          </cell>
          <cell r="C1242">
            <v>5363493.0600000005</v>
          </cell>
          <cell r="D1242" t="str">
            <v/>
          </cell>
          <cell r="E1242">
            <v>4977407.7803114131</v>
          </cell>
          <cell r="F1242">
            <v>3534694.76</v>
          </cell>
          <cell r="G1242" t="str">
            <v/>
          </cell>
        </row>
        <row r="1243">
          <cell r="A1243" t="str">
            <v>CA6 4</v>
          </cell>
          <cell r="B1243">
            <v>6658789.9400000004</v>
          </cell>
          <cell r="C1243" t="str">
            <v/>
          </cell>
          <cell r="D1243">
            <v>4625135.45</v>
          </cell>
          <cell r="E1243">
            <v>6130487.4993946888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2420237</v>
          </cell>
          <cell r="C1244" t="str">
            <v/>
          </cell>
          <cell r="D1244">
            <v>6712907.4500000011</v>
          </cell>
          <cell r="E1244">
            <v>10246801.74497035</v>
          </cell>
          <cell r="F1244">
            <v>2927791.5400000005</v>
          </cell>
          <cell r="G1244" t="str">
            <v/>
          </cell>
        </row>
        <row r="1245">
          <cell r="A1245" t="str">
            <v>CA6 6</v>
          </cell>
          <cell r="B1245">
            <v>3832160.44</v>
          </cell>
          <cell r="C1245" t="str">
            <v/>
          </cell>
          <cell r="D1245">
            <v>3393730.6799999997</v>
          </cell>
          <cell r="E1245">
            <v>7063631.3924279232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2606186.71</v>
          </cell>
          <cell r="C1246">
            <v>4262985.01</v>
          </cell>
          <cell r="D1246">
            <v>4490468.2399999993</v>
          </cell>
          <cell r="E1246">
            <v>17225921.891202994</v>
          </cell>
          <cell r="F1246">
            <v>1525313.2700000003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 t="str">
            <v/>
          </cell>
          <cell r="E1247">
            <v>6548573.1192636807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4967765.2873475496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>
            <v>188639.95</v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>
            <v>3623501.15</v>
          </cell>
          <cell r="C1250" t="str">
            <v/>
          </cell>
          <cell r="D1250">
            <v>9400368.040000001</v>
          </cell>
          <cell r="E1250">
            <v>5158659.87641095</v>
          </cell>
          <cell r="F1250">
            <v>2873696.5799999996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>
            <v>941810.59</v>
          </cell>
          <cell r="D1251" t="str">
            <v/>
          </cell>
          <cell r="E1251">
            <v>6793937.4015746405</v>
          </cell>
          <cell r="F1251">
            <v>768158.44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3011922.04</v>
          </cell>
          <cell r="C1253" t="str">
            <v/>
          </cell>
          <cell r="D1253">
            <v>7210483.6500000004</v>
          </cell>
          <cell r="E1253">
            <v>9883834.9806434996</v>
          </cell>
          <cell r="F1253">
            <v>2177569.94</v>
          </cell>
          <cell r="G1253" t="str">
            <v/>
          </cell>
        </row>
        <row r="1254">
          <cell r="A1254" t="str">
            <v>CA7 9</v>
          </cell>
          <cell r="B1254">
            <v>630775.34</v>
          </cell>
          <cell r="C1254" t="str">
            <v/>
          </cell>
          <cell r="D1254">
            <v>546463.01</v>
          </cell>
          <cell r="E1254" t="str">
            <v/>
          </cell>
          <cell r="F1254">
            <v>849471.95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1405004.62</v>
          </cell>
          <cell r="C1256" t="str">
            <v/>
          </cell>
          <cell r="D1256">
            <v>1692841.2000000009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 t="str">
            <v/>
          </cell>
          <cell r="E1257">
            <v>5531455.9045841703</v>
          </cell>
          <cell r="F1257">
            <v>725890.49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1850327.21</v>
          </cell>
          <cell r="C1259" t="str">
            <v/>
          </cell>
          <cell r="D1259">
            <v>2819922.3099999991</v>
          </cell>
          <cell r="E1259">
            <v>3396502.9132082094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931357.25</v>
          </cell>
          <cell r="C1260" t="str">
            <v/>
          </cell>
          <cell r="D1260" t="str">
            <v/>
          </cell>
          <cell r="E1260">
            <v>1997092.679717398</v>
          </cell>
          <cell r="F1260">
            <v>411513.02999999997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37675497.599999994</v>
          </cell>
          <cell r="C1263">
            <v>10762502.409999998</v>
          </cell>
          <cell r="D1263">
            <v>34284111.880000003</v>
          </cell>
          <cell r="E1263">
            <v>132095999.44181237</v>
          </cell>
          <cell r="F1263">
            <v>120359582.72999999</v>
          </cell>
          <cell r="G1263">
            <v>63233142.299999997</v>
          </cell>
        </row>
        <row r="1264">
          <cell r="A1264" t="str">
            <v>CB total</v>
          </cell>
          <cell r="B1264">
            <v>180920087.91999999</v>
          </cell>
          <cell r="C1264">
            <v>10762502.409999998</v>
          </cell>
          <cell r="D1264">
            <v>78954940.179999992</v>
          </cell>
          <cell r="E1264">
            <v>344486358.54958105</v>
          </cell>
          <cell r="F1264">
            <v>178581036.52999997</v>
          </cell>
          <cell r="G1264">
            <v>63233142.299999997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3011987.37</v>
          </cell>
          <cell r="C1266" t="str">
            <v/>
          </cell>
          <cell r="D1266">
            <v>1366102.6499999994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2366958.83</v>
          </cell>
          <cell r="C1267" t="str">
            <v/>
          </cell>
          <cell r="D1267" t="str">
            <v/>
          </cell>
          <cell r="E1267">
            <v>3437357.6181150386</v>
          </cell>
          <cell r="F1267">
            <v>2675315.2299999995</v>
          </cell>
          <cell r="G1267" t="str">
            <v/>
          </cell>
        </row>
        <row r="1268">
          <cell r="A1268" t="str">
            <v>CB1 3</v>
          </cell>
          <cell r="B1268">
            <v>1494979.09</v>
          </cell>
          <cell r="C1268" t="str">
            <v/>
          </cell>
          <cell r="D1268">
            <v>1119241.8000000003</v>
          </cell>
          <cell r="E1268">
            <v>2118782.275016943</v>
          </cell>
          <cell r="F1268">
            <v>2306106.8200000012</v>
          </cell>
          <cell r="G1268" t="str">
            <v/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527502.31000000006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753866.17</v>
          </cell>
          <cell r="C1270" t="str">
            <v/>
          </cell>
          <cell r="D1270" t="str">
            <v/>
          </cell>
          <cell r="E1270">
            <v>1662710.0708997305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415470.2</v>
          </cell>
          <cell r="C1271" t="str">
            <v/>
          </cell>
          <cell r="D1271" t="str">
            <v/>
          </cell>
          <cell r="E1271">
            <v>1258190.4383575672</v>
          </cell>
          <cell r="F1271">
            <v>561819.09</v>
          </cell>
          <cell r="G1271" t="str">
            <v/>
          </cell>
        </row>
        <row r="1272">
          <cell r="A1272" t="str">
            <v>CB10 1</v>
          </cell>
          <cell r="B1272">
            <v>11851631.48</v>
          </cell>
          <cell r="C1272" t="str">
            <v/>
          </cell>
          <cell r="D1272">
            <v>1784299.9100000006</v>
          </cell>
          <cell r="E1272">
            <v>8611911.4252608344</v>
          </cell>
          <cell r="F1272">
            <v>3368514.1000000006</v>
          </cell>
          <cell r="G1272" t="str">
            <v/>
          </cell>
        </row>
        <row r="1273">
          <cell r="A1273" t="str">
            <v>CB10 2</v>
          </cell>
          <cell r="B1273">
            <v>3776105.59</v>
          </cell>
          <cell r="C1273" t="str">
            <v/>
          </cell>
          <cell r="D1273">
            <v>1748240.22</v>
          </cell>
          <cell r="E1273">
            <v>4445250.8520253971</v>
          </cell>
          <cell r="F1273">
            <v>2617335.2800000003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4562812.57</v>
          </cell>
          <cell r="C1275" t="str">
            <v/>
          </cell>
          <cell r="D1275">
            <v>831343.34</v>
          </cell>
          <cell r="E1275">
            <v>4388151.0673298128</v>
          </cell>
          <cell r="F1275">
            <v>3173675.6</v>
          </cell>
          <cell r="G1275" t="str">
            <v/>
          </cell>
        </row>
        <row r="1276">
          <cell r="A1276" t="str">
            <v>CB11 4</v>
          </cell>
          <cell r="B1276">
            <v>1736090.41</v>
          </cell>
          <cell r="C1276" t="str">
            <v/>
          </cell>
          <cell r="D1276">
            <v>2205096.52</v>
          </cell>
          <cell r="E1276">
            <v>15545664.263774365</v>
          </cell>
          <cell r="F1276">
            <v>1542809.7799999998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891388.42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1234897.6200000001</v>
          </cell>
          <cell r="C1282" t="str">
            <v/>
          </cell>
          <cell r="D1282">
            <v>715129.49</v>
          </cell>
          <cell r="E1282" t="str">
            <v/>
          </cell>
          <cell r="F1282">
            <v>508465.39</v>
          </cell>
          <cell r="G1282" t="str">
            <v/>
          </cell>
        </row>
        <row r="1283">
          <cell r="A1283" t="str">
            <v>CB21 4</v>
          </cell>
          <cell r="B1283">
            <v>5669060.2699999996</v>
          </cell>
          <cell r="C1283" t="str">
            <v/>
          </cell>
          <cell r="D1283">
            <v>641085.78</v>
          </cell>
          <cell r="E1283">
            <v>3763142.9813841139</v>
          </cell>
          <cell r="F1283">
            <v>1319564.8</v>
          </cell>
          <cell r="G1283" t="str">
            <v/>
          </cell>
        </row>
        <row r="1284">
          <cell r="A1284" t="str">
            <v>CB21 5</v>
          </cell>
          <cell r="B1284">
            <v>2527648.36</v>
          </cell>
          <cell r="C1284" t="str">
            <v/>
          </cell>
          <cell r="D1284">
            <v>1083971.5299999998</v>
          </cell>
          <cell r="E1284" t="str">
            <v/>
          </cell>
          <cell r="F1284">
            <v>1838735.85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5473561.8399999999</v>
          </cell>
          <cell r="C1286" t="str">
            <v/>
          </cell>
          <cell r="D1286">
            <v>562186.69999999995</v>
          </cell>
          <cell r="E1286">
            <v>6335332.3031341676</v>
          </cell>
          <cell r="F1286">
            <v>2297996.83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4405378.3191274554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2065977.84</v>
          </cell>
          <cell r="C1288" t="str">
            <v/>
          </cell>
          <cell r="D1288">
            <v>1201723.0199999998</v>
          </cell>
          <cell r="E1288">
            <v>6491380.1436034292</v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2413240.54</v>
          </cell>
          <cell r="C1290" t="str">
            <v/>
          </cell>
          <cell r="D1290" t="str">
            <v/>
          </cell>
          <cell r="E1290">
            <v>948740.25834834762</v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3140980.35</v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>
            <v>382346.35</v>
          </cell>
          <cell r="C1293" t="str">
            <v/>
          </cell>
          <cell r="D1293">
            <v>182469.03999999998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206191.79</v>
          </cell>
          <cell r="C1295" t="str">
            <v/>
          </cell>
          <cell r="D1295" t="str">
            <v/>
          </cell>
          <cell r="E1295">
            <v>626236.07611058431</v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1004419.24</v>
          </cell>
          <cell r="C1296" t="str">
            <v/>
          </cell>
          <cell r="D1296">
            <v>634581.78</v>
          </cell>
          <cell r="E1296">
            <v>2656396.3338839421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960211.73</v>
          </cell>
          <cell r="C1297" t="str">
            <v/>
          </cell>
          <cell r="D1297" t="str">
            <v/>
          </cell>
          <cell r="E1297">
            <v>12597239.898431694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2180959.62</v>
          </cell>
          <cell r="C1298" t="str">
            <v/>
          </cell>
          <cell r="D1298">
            <v>533600.15000000014</v>
          </cell>
          <cell r="E1298">
            <v>1881469.8765653176</v>
          </cell>
          <cell r="F1298">
            <v>639600.11</v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747769.77</v>
          </cell>
          <cell r="C1300" t="str">
            <v/>
          </cell>
          <cell r="D1300">
            <v>315125.16000000003</v>
          </cell>
          <cell r="E1300">
            <v>1861690.5123285113</v>
          </cell>
          <cell r="F1300">
            <v>729638.87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>
            <v>2985310.21</v>
          </cell>
          <cell r="C1302" t="str">
            <v/>
          </cell>
          <cell r="D1302" t="str">
            <v/>
          </cell>
          <cell r="E1302">
            <v>5617587.5775295496</v>
          </cell>
          <cell r="F1302" t="str">
            <v/>
          </cell>
          <cell r="G1302" t="str">
            <v/>
          </cell>
        </row>
        <row r="1303">
          <cell r="A1303" t="str">
            <v>CB24 6</v>
          </cell>
          <cell r="B1303">
            <v>759725.87</v>
          </cell>
          <cell r="C1303" t="str">
            <v/>
          </cell>
          <cell r="D1303">
            <v>534929.67999999982</v>
          </cell>
          <cell r="E1303">
            <v>2002250.8873711412</v>
          </cell>
          <cell r="F1303">
            <v>1074565.49</v>
          </cell>
          <cell r="G1303" t="str">
            <v/>
          </cell>
        </row>
        <row r="1304">
          <cell r="A1304" t="str">
            <v>CB24 8</v>
          </cell>
          <cell r="B1304">
            <v>1582467.76</v>
          </cell>
          <cell r="C1304" t="str">
            <v/>
          </cell>
          <cell r="D1304">
            <v>404970.89999999997</v>
          </cell>
          <cell r="E1304">
            <v>1876457.2738892222</v>
          </cell>
          <cell r="F1304">
            <v>2250651.86</v>
          </cell>
          <cell r="G1304" t="str">
            <v/>
          </cell>
        </row>
        <row r="1305">
          <cell r="A1305" t="str">
            <v>CB24 9</v>
          </cell>
          <cell r="B1305">
            <v>2506506.9</v>
          </cell>
          <cell r="C1305" t="str">
            <v/>
          </cell>
          <cell r="D1305">
            <v>422814.50999999995</v>
          </cell>
          <cell r="E1305">
            <v>1236774.3420579243</v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3601950.34</v>
          </cell>
          <cell r="C1306" t="str">
            <v/>
          </cell>
          <cell r="D1306" t="str">
            <v/>
          </cell>
          <cell r="E1306">
            <v>2516022.3752646483</v>
          </cell>
          <cell r="F1306">
            <v>1059120.3599999999</v>
          </cell>
          <cell r="G1306" t="str">
            <v/>
          </cell>
        </row>
        <row r="1307">
          <cell r="A1307" t="str">
            <v>CB25 9</v>
          </cell>
          <cell r="B1307">
            <v>4836268.6900000004</v>
          </cell>
          <cell r="C1307" t="str">
            <v/>
          </cell>
          <cell r="D1307">
            <v>6677245.3700000001</v>
          </cell>
          <cell r="E1307">
            <v>5034446.8355958909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846452.01</v>
          </cell>
          <cell r="C1308" t="str">
            <v/>
          </cell>
          <cell r="D1308">
            <v>674677.94999999984</v>
          </cell>
          <cell r="E1308">
            <v>5400052.3755624257</v>
          </cell>
          <cell r="F1308">
            <v>3392568.9199999995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562268.20420750731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>
            <v>991578.60281756241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3882052.68</v>
          </cell>
          <cell r="C1312" t="str">
            <v/>
          </cell>
          <cell r="D1312" t="str">
            <v/>
          </cell>
          <cell r="E1312">
            <v>9768031.5776940919</v>
          </cell>
          <cell r="F1312">
            <v>2092963.3599999999</v>
          </cell>
          <cell r="G1312" t="str">
            <v/>
          </cell>
        </row>
        <row r="1313">
          <cell r="A1313" t="str">
            <v>CB4 2</v>
          </cell>
          <cell r="B1313">
            <v>1372714.54</v>
          </cell>
          <cell r="C1313" t="str">
            <v/>
          </cell>
          <cell r="D1313">
            <v>931915.61000000022</v>
          </cell>
          <cell r="E1313">
            <v>2607391.9947923762</v>
          </cell>
          <cell r="F1313">
            <v>582129.6100000001</v>
          </cell>
          <cell r="G1313" t="str">
            <v/>
          </cell>
        </row>
        <row r="1314">
          <cell r="A1314" t="str">
            <v>CB4 3</v>
          </cell>
          <cell r="B1314">
            <v>814589.66</v>
          </cell>
          <cell r="C1314" t="str">
            <v/>
          </cell>
          <cell r="D1314">
            <v>1030694.1100000001</v>
          </cell>
          <cell r="E1314">
            <v>1861358.1538644752</v>
          </cell>
          <cell r="F1314">
            <v>2068866.6400000001</v>
          </cell>
          <cell r="G1314" t="str">
            <v/>
          </cell>
        </row>
        <row r="1315">
          <cell r="A1315" t="str">
            <v>CB5 8</v>
          </cell>
          <cell r="B1315">
            <v>2692514.46</v>
          </cell>
          <cell r="C1315" t="str">
            <v/>
          </cell>
          <cell r="D1315">
            <v>533154.94999999995</v>
          </cell>
          <cell r="E1315">
            <v>3168588.0904806266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2209978.44</v>
          </cell>
          <cell r="C1316" t="str">
            <v/>
          </cell>
          <cell r="D1316">
            <v>529404.88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2068825.03</v>
          </cell>
          <cell r="C1317" t="str">
            <v/>
          </cell>
          <cell r="D1317">
            <v>2333464.2300000009</v>
          </cell>
          <cell r="E1317">
            <v>9716812.7648679558</v>
          </cell>
          <cell r="F1317">
            <v>1623946.6300000001</v>
          </cell>
          <cell r="G1317" t="str">
            <v/>
          </cell>
        </row>
        <row r="1318">
          <cell r="A1318" t="str">
            <v>CB6 3</v>
          </cell>
          <cell r="B1318">
            <v>3630256.8</v>
          </cell>
          <cell r="C1318" t="str">
            <v/>
          </cell>
          <cell r="D1318">
            <v>1534704.61</v>
          </cell>
          <cell r="E1318">
            <v>14370109.978668725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6108859.2300000004</v>
          </cell>
          <cell r="C1319" t="str">
            <v/>
          </cell>
          <cell r="D1319">
            <v>1984676.2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13532895.34</v>
          </cell>
          <cell r="C1320" t="str">
            <v/>
          </cell>
          <cell r="D1320">
            <v>2203607.1899999995</v>
          </cell>
          <cell r="E1320">
            <v>24105864.107685223</v>
          </cell>
          <cell r="F1320">
            <v>2874173.7399999998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3422365.76</v>
          </cell>
          <cell r="C1322" t="str">
            <v/>
          </cell>
          <cell r="D1322" t="str">
            <v/>
          </cell>
          <cell r="E1322">
            <v>3798146.8120102161</v>
          </cell>
          <cell r="F1322">
            <v>3130766.07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3617277.35</v>
          </cell>
          <cell r="C1324" t="str">
            <v/>
          </cell>
          <cell r="D1324">
            <v>1989293.61</v>
          </cell>
          <cell r="E1324">
            <v>5318273.3932951037</v>
          </cell>
          <cell r="F1324">
            <v>4846504</v>
          </cell>
          <cell r="G1324" t="str">
            <v/>
          </cell>
        </row>
        <row r="1325">
          <cell r="A1325" t="str">
            <v>CB8 8</v>
          </cell>
          <cell r="B1325">
            <v>4850323.0599999996</v>
          </cell>
          <cell r="C1325" t="str">
            <v/>
          </cell>
          <cell r="D1325">
            <v>1514902.4699999995</v>
          </cell>
          <cell r="E1325">
            <v>9512475.1699857619</v>
          </cell>
          <cell r="F1325">
            <v>2316564.41</v>
          </cell>
          <cell r="G1325" t="str">
            <v/>
          </cell>
        </row>
        <row r="1326">
          <cell r="A1326" t="str">
            <v>CB8 9</v>
          </cell>
          <cell r="B1326">
            <v>11313197.43</v>
          </cell>
          <cell r="C1326" t="str">
            <v/>
          </cell>
          <cell r="D1326">
            <v>853304.61999999976</v>
          </cell>
          <cell r="E1326">
            <v>10028186.686394034</v>
          </cell>
          <cell r="F1326">
            <v>3790627.1199999992</v>
          </cell>
          <cell r="G1326" t="str">
            <v/>
          </cell>
        </row>
        <row r="1327">
          <cell r="A1327" t="str">
            <v>CB9 0</v>
          </cell>
          <cell r="B1327">
            <v>869727.07</v>
          </cell>
          <cell r="C1327" t="str">
            <v/>
          </cell>
          <cell r="D1327" t="str">
            <v/>
          </cell>
          <cell r="E1327" t="str">
            <v/>
          </cell>
          <cell r="F1327">
            <v>221243.36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3656064.15</v>
          </cell>
          <cell r="C1329" t="str">
            <v/>
          </cell>
          <cell r="D1329" t="str">
            <v/>
          </cell>
          <cell r="E1329">
            <v>6105197.6407549111</v>
          </cell>
          <cell r="F1329">
            <v>1907513.0299999993</v>
          </cell>
          <cell r="G1329" t="str">
            <v/>
          </cell>
        </row>
        <row r="1330">
          <cell r="A1330" t="str">
            <v>CB9 8</v>
          </cell>
          <cell r="B1330">
            <v>3397367.25</v>
          </cell>
          <cell r="C1330" t="str">
            <v/>
          </cell>
          <cell r="D1330">
            <v>3918542.95</v>
          </cell>
          <cell r="E1330">
            <v>2659239.0194697073</v>
          </cell>
          <cell r="F1330">
            <v>550564.37</v>
          </cell>
          <cell r="G1330" t="str">
            <v/>
          </cell>
        </row>
        <row r="1331">
          <cell r="A1331" t="str">
            <v>CB9 9</v>
          </cell>
          <cell r="B1331">
            <v>709733.26</v>
          </cell>
          <cell r="C1331" t="str">
            <v/>
          </cell>
          <cell r="D1331">
            <v>255436.63999999998</v>
          </cell>
          <cell r="E1331">
            <v>1098220.5298122785</v>
          </cell>
          <cell r="F1331">
            <v>859107.08000000007</v>
          </cell>
          <cell r="G1331" t="str">
            <v/>
          </cell>
        </row>
        <row r="1332">
          <cell r="A1332" t="str">
            <v>CF Other</v>
          </cell>
          <cell r="B1332">
            <v>28394011.249999996</v>
          </cell>
          <cell r="C1332">
            <v>10928264.140000001</v>
          </cell>
          <cell r="D1332">
            <v>78030980.180000007</v>
          </cell>
          <cell r="E1332">
            <v>77613801.21640788</v>
          </cell>
          <cell r="F1332">
            <v>69954232.200000018</v>
          </cell>
          <cell r="G1332">
            <v>132538885.18999995</v>
          </cell>
        </row>
        <row r="1333">
          <cell r="A1333" t="str">
            <v>CF total</v>
          </cell>
          <cell r="B1333">
            <v>228948150.70000014</v>
          </cell>
          <cell r="C1333">
            <v>10928264.140000001</v>
          </cell>
          <cell r="D1333">
            <v>173418042.86000004</v>
          </cell>
          <cell r="E1333">
            <v>397371461.78022063</v>
          </cell>
          <cell r="F1333">
            <v>251508181.48000008</v>
          </cell>
          <cell r="G1333">
            <v>169901811.03999996</v>
          </cell>
        </row>
        <row r="1334">
          <cell r="A1334" t="str">
            <v>CF10 1</v>
          </cell>
          <cell r="B1334">
            <v>2847954.6</v>
          </cell>
          <cell r="C1334" t="str">
            <v/>
          </cell>
          <cell r="D1334" t="str">
            <v/>
          </cell>
          <cell r="E1334">
            <v>3842504.170333853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>
            <v>1107883.03</v>
          </cell>
          <cell r="C1335" t="str">
            <v/>
          </cell>
          <cell r="D1335">
            <v>468165.20999999996</v>
          </cell>
          <cell r="E1335">
            <v>7002920.6361837052</v>
          </cell>
          <cell r="F1335" t="str">
            <v/>
          </cell>
          <cell r="G1335" t="str">
            <v/>
          </cell>
        </row>
        <row r="1336">
          <cell r="A1336" t="str">
            <v>CF10 3</v>
          </cell>
          <cell r="B1336">
            <v>2957841.77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3841686.68</v>
          </cell>
          <cell r="C1337" t="str">
            <v/>
          </cell>
          <cell r="D1337">
            <v>1993162.16</v>
          </cell>
          <cell r="E1337">
            <v>3600160.3391708029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>
            <v>3048362.87</v>
          </cell>
          <cell r="C1338" t="str">
            <v/>
          </cell>
          <cell r="D1338">
            <v>1322158.33</v>
          </cell>
          <cell r="E1338">
            <v>3245426.493501809</v>
          </cell>
          <cell r="F1338">
            <v>2016436.56</v>
          </cell>
          <cell r="G1338">
            <v>34739399.380000003</v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254120.74999999997</v>
          </cell>
          <cell r="E1339">
            <v>441716.75947409094</v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2246390</v>
          </cell>
          <cell r="C1341" t="str">
            <v/>
          </cell>
          <cell r="D1341">
            <v>1092390.0100000002</v>
          </cell>
          <cell r="E1341">
            <v>4599222.8470333796</v>
          </cell>
          <cell r="F1341">
            <v>4754715.7699999986</v>
          </cell>
          <cell r="G1341" t="str">
            <v/>
          </cell>
        </row>
        <row r="1342">
          <cell r="A1342" t="str">
            <v>CF11 7</v>
          </cell>
          <cell r="B1342">
            <v>1488841.06</v>
          </cell>
          <cell r="C1342" t="str">
            <v/>
          </cell>
          <cell r="D1342">
            <v>709580.34000000008</v>
          </cell>
          <cell r="E1342">
            <v>836572.37918207573</v>
          </cell>
          <cell r="F1342">
            <v>1340954.51</v>
          </cell>
          <cell r="G1342" t="str">
            <v/>
          </cell>
        </row>
        <row r="1343">
          <cell r="A1343" t="str">
            <v>CF11 8</v>
          </cell>
          <cell r="B1343">
            <v>4343673.7</v>
          </cell>
          <cell r="C1343" t="str">
            <v/>
          </cell>
          <cell r="D1343">
            <v>2184353.3800000004</v>
          </cell>
          <cell r="E1343">
            <v>7319588.3184584295</v>
          </cell>
          <cell r="F1343">
            <v>2300082.9900000002</v>
          </cell>
          <cell r="G1343" t="str">
            <v/>
          </cell>
        </row>
        <row r="1344">
          <cell r="A1344" t="str">
            <v>CF11 9</v>
          </cell>
          <cell r="B1344">
            <v>2963415.05</v>
          </cell>
          <cell r="C1344" t="str">
            <v/>
          </cell>
          <cell r="D1344">
            <v>2251325.1399999992</v>
          </cell>
          <cell r="E1344">
            <v>9226262.9912262559</v>
          </cell>
          <cell r="F1344">
            <v>5544351.9099999983</v>
          </cell>
          <cell r="G1344" t="str">
            <v/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925603.71</v>
          </cell>
          <cell r="E1345">
            <v>15424045.605537072</v>
          </cell>
          <cell r="F1345">
            <v>1537143.6599999997</v>
          </cell>
          <cell r="G1345" t="str">
            <v/>
          </cell>
        </row>
        <row r="1346">
          <cell r="A1346" t="str">
            <v>CF14 1</v>
          </cell>
          <cell r="B1346">
            <v>2525108.1</v>
          </cell>
          <cell r="C1346" t="str">
            <v/>
          </cell>
          <cell r="D1346">
            <v>700023.52</v>
          </cell>
          <cell r="E1346">
            <v>3232410.9693620959</v>
          </cell>
          <cell r="F1346">
            <v>1466864.0899999999</v>
          </cell>
          <cell r="G1346" t="str">
            <v/>
          </cell>
        </row>
        <row r="1347">
          <cell r="A1347" t="str">
            <v>CF14 2</v>
          </cell>
          <cell r="B1347">
            <v>2374951.4900000002</v>
          </cell>
          <cell r="C1347" t="str">
            <v/>
          </cell>
          <cell r="D1347" t="str">
            <v/>
          </cell>
          <cell r="E1347">
            <v>1606254.2626257958</v>
          </cell>
          <cell r="F1347">
            <v>2555094.65</v>
          </cell>
          <cell r="G1347" t="str">
            <v/>
          </cell>
        </row>
        <row r="1348">
          <cell r="A1348" t="str">
            <v>CF14 3</v>
          </cell>
          <cell r="B1348">
            <v>1768670.51</v>
          </cell>
          <cell r="C1348" t="str">
            <v/>
          </cell>
          <cell r="D1348" t="str">
            <v/>
          </cell>
          <cell r="E1348">
            <v>5977275.0916534439</v>
          </cell>
          <cell r="F1348">
            <v>942487.76</v>
          </cell>
          <cell r="G1348" t="str">
            <v/>
          </cell>
        </row>
        <row r="1349">
          <cell r="A1349" t="str">
            <v>CF14 4</v>
          </cell>
          <cell r="B1349">
            <v>1180595.3999999999</v>
          </cell>
          <cell r="C1349" t="str">
            <v/>
          </cell>
          <cell r="D1349">
            <v>1319515.6199999996</v>
          </cell>
          <cell r="E1349" t="str">
            <v/>
          </cell>
          <cell r="F1349">
            <v>1971586.8900000004</v>
          </cell>
          <cell r="G1349" t="str">
            <v/>
          </cell>
        </row>
        <row r="1350">
          <cell r="A1350" t="str">
            <v>CF14 5</v>
          </cell>
          <cell r="B1350">
            <v>2980114.47</v>
          </cell>
          <cell r="C1350" t="str">
            <v/>
          </cell>
          <cell r="D1350">
            <v>1251491.72</v>
          </cell>
          <cell r="E1350">
            <v>3380179.5175356944</v>
          </cell>
          <cell r="F1350">
            <v>3563904.29</v>
          </cell>
          <cell r="G1350" t="str">
            <v/>
          </cell>
        </row>
        <row r="1351">
          <cell r="A1351" t="str">
            <v>CF14 6</v>
          </cell>
          <cell r="B1351">
            <v>1207996.46</v>
          </cell>
          <cell r="C1351" t="str">
            <v/>
          </cell>
          <cell r="D1351">
            <v>834370.70999999973</v>
          </cell>
          <cell r="E1351" t="str">
            <v/>
          </cell>
          <cell r="F1351">
            <v>1766372.8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411161.22625619185</v>
          </cell>
          <cell r="F1352">
            <v>749585.63000000012</v>
          </cell>
          <cell r="G1352" t="str">
            <v/>
          </cell>
        </row>
        <row r="1353">
          <cell r="A1353" t="str">
            <v>CF14 8</v>
          </cell>
          <cell r="B1353">
            <v>543475.54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584987.86</v>
          </cell>
          <cell r="C1354" t="str">
            <v/>
          </cell>
          <cell r="D1354">
            <v>291143.47000000003</v>
          </cell>
          <cell r="E1354" t="str">
            <v/>
          </cell>
          <cell r="F1354">
            <v>1582971.1300000004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5858266.0300000003</v>
          </cell>
          <cell r="C1356" t="str">
            <v/>
          </cell>
          <cell r="D1356" t="str">
            <v/>
          </cell>
          <cell r="E1356">
            <v>3133932.6807690896</v>
          </cell>
          <cell r="F1356">
            <v>1716615.23</v>
          </cell>
          <cell r="G1356" t="str">
            <v/>
          </cell>
        </row>
        <row r="1357">
          <cell r="A1357" t="str">
            <v>CF15 8</v>
          </cell>
          <cell r="B1357">
            <v>804620.05</v>
          </cell>
          <cell r="C1357" t="str">
            <v/>
          </cell>
          <cell r="D1357">
            <v>527382.81999999983</v>
          </cell>
          <cell r="E1357" t="str">
            <v/>
          </cell>
          <cell r="F1357">
            <v>3630222.51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309779.8000000001</v>
          </cell>
          <cell r="E1358">
            <v>2222327.1799420626</v>
          </cell>
          <cell r="F1358">
            <v>1606540.35</v>
          </cell>
          <cell r="G1358" t="str">
            <v/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1153413.6100000001</v>
          </cell>
          <cell r="C1360" t="str">
            <v/>
          </cell>
          <cell r="D1360">
            <v>1113519.6999999995</v>
          </cell>
          <cell r="E1360">
            <v>14806208.947464485</v>
          </cell>
          <cell r="F1360">
            <v>2033275.5099999993</v>
          </cell>
          <cell r="G1360" t="str">
            <v/>
          </cell>
        </row>
        <row r="1361">
          <cell r="A1361" t="str">
            <v>CF23 6</v>
          </cell>
          <cell r="B1361">
            <v>1203853.31</v>
          </cell>
          <cell r="C1361" t="str">
            <v/>
          </cell>
          <cell r="D1361">
            <v>1137749.2499999998</v>
          </cell>
          <cell r="E1361">
            <v>14605825.759652229</v>
          </cell>
          <cell r="F1361">
            <v>3240737.2599999988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421831.5199999999</v>
          </cell>
          <cell r="E1362">
            <v>822200.13618199213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7058770.1299999999</v>
          </cell>
          <cell r="C1363" t="str">
            <v/>
          </cell>
          <cell r="D1363">
            <v>1525691.81</v>
          </cell>
          <cell r="E1363" t="str">
            <v/>
          </cell>
          <cell r="F1363">
            <v>5883396.9100000001</v>
          </cell>
          <cell r="G1363" t="str">
            <v/>
          </cell>
        </row>
        <row r="1364">
          <cell r="A1364" t="str">
            <v>CF23 9</v>
          </cell>
          <cell r="B1364">
            <v>1420064.74</v>
          </cell>
          <cell r="C1364" t="str">
            <v/>
          </cell>
          <cell r="D1364">
            <v>1577789.14</v>
          </cell>
          <cell r="E1364">
            <v>3836658.5040728869</v>
          </cell>
          <cell r="F1364">
            <v>877942.12000000023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344239.15001788107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2796976.42</v>
          </cell>
          <cell r="C1366" t="str">
            <v/>
          </cell>
          <cell r="D1366">
            <v>462247.26999999996</v>
          </cell>
          <cell r="E1366">
            <v>2460775.3541741129</v>
          </cell>
          <cell r="F1366">
            <v>1418652.3499999999</v>
          </cell>
          <cell r="G1366" t="str">
            <v/>
          </cell>
        </row>
        <row r="1367">
          <cell r="A1367" t="str">
            <v>CF24 2</v>
          </cell>
          <cell r="B1367">
            <v>1565314.78</v>
          </cell>
          <cell r="C1367" t="str">
            <v/>
          </cell>
          <cell r="D1367">
            <v>684950.60999999975</v>
          </cell>
          <cell r="E1367">
            <v>977359.88981035538</v>
          </cell>
          <cell r="F1367">
            <v>2890471.82</v>
          </cell>
          <cell r="G1367" t="str">
            <v/>
          </cell>
        </row>
        <row r="1368">
          <cell r="A1368" t="str">
            <v>CF24 3</v>
          </cell>
          <cell r="B1368">
            <v>3506519.93</v>
          </cell>
          <cell r="C1368" t="str">
            <v/>
          </cell>
          <cell r="D1368" t="str">
            <v/>
          </cell>
          <cell r="E1368">
            <v>19281521.158221386</v>
          </cell>
          <cell r="F1368">
            <v>3183537.0700000008</v>
          </cell>
          <cell r="G1368" t="str">
            <v/>
          </cell>
        </row>
        <row r="1369">
          <cell r="A1369" t="str">
            <v>CF24 4</v>
          </cell>
          <cell r="B1369">
            <v>2224470.69</v>
          </cell>
          <cell r="C1369" t="str">
            <v/>
          </cell>
          <cell r="D1369">
            <v>1994053.6400000001</v>
          </cell>
          <cell r="E1369">
            <v>23777328.15406638</v>
          </cell>
          <cell r="F1369">
            <v>2272519.21</v>
          </cell>
          <cell r="G1369" t="str">
            <v/>
          </cell>
        </row>
        <row r="1370">
          <cell r="A1370" t="str">
            <v>CF24 5</v>
          </cell>
          <cell r="B1370">
            <v>2949869.21</v>
          </cell>
          <cell r="C1370" t="str">
            <v/>
          </cell>
          <cell r="D1370">
            <v>2655767.2400000007</v>
          </cell>
          <cell r="E1370">
            <v>1777379.5563037926</v>
          </cell>
          <cell r="F1370">
            <v>3539901.7500000009</v>
          </cell>
          <cell r="G1370">
            <v>1453983.77</v>
          </cell>
        </row>
        <row r="1371">
          <cell r="A1371" t="str">
            <v>CF3 0</v>
          </cell>
          <cell r="B1371">
            <v>2569426.87</v>
          </cell>
          <cell r="C1371" t="str">
            <v/>
          </cell>
          <cell r="D1371" t="str">
            <v/>
          </cell>
          <cell r="E1371">
            <v>1527667.1528161883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340840.65</v>
          </cell>
          <cell r="C1372" t="str">
            <v/>
          </cell>
          <cell r="D1372">
            <v>248798.33</v>
          </cell>
          <cell r="E1372">
            <v>498386.31986770738</v>
          </cell>
          <cell r="F1372">
            <v>208957.02</v>
          </cell>
          <cell r="G1372" t="str">
            <v/>
          </cell>
        </row>
        <row r="1373">
          <cell r="A1373" t="str">
            <v>CF3 2</v>
          </cell>
          <cell r="B1373">
            <v>2183300.41</v>
          </cell>
          <cell r="C1373" t="str">
            <v/>
          </cell>
          <cell r="D1373">
            <v>1693686.8400000005</v>
          </cell>
          <cell r="E1373">
            <v>8131093.8513585292</v>
          </cell>
          <cell r="F1373">
            <v>3690321.9200000004</v>
          </cell>
          <cell r="G1373" t="str">
            <v/>
          </cell>
        </row>
        <row r="1374">
          <cell r="A1374" t="str">
            <v>CF3 3</v>
          </cell>
          <cell r="B1374">
            <v>752121.18</v>
          </cell>
          <cell r="C1374" t="str">
            <v/>
          </cell>
          <cell r="D1374" t="str">
            <v/>
          </cell>
          <cell r="E1374">
            <v>435659.35649435525</v>
          </cell>
          <cell r="F1374">
            <v>1389173.3599999999</v>
          </cell>
          <cell r="G1374" t="str">
            <v/>
          </cell>
        </row>
        <row r="1375">
          <cell r="A1375" t="str">
            <v>CF3 4</v>
          </cell>
          <cell r="B1375">
            <v>457682.36</v>
          </cell>
          <cell r="C1375" t="str">
            <v/>
          </cell>
          <cell r="D1375">
            <v>413927.32</v>
          </cell>
          <cell r="E1375">
            <v>688303.682520353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622790.28</v>
          </cell>
          <cell r="C1376" t="str">
            <v/>
          </cell>
          <cell r="D1376">
            <v>264575.39</v>
          </cell>
          <cell r="E1376">
            <v>995755.041452187</v>
          </cell>
          <cell r="F1376">
            <v>634046.2699999999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>
            <v>312318.21999999997</v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2869030.01</v>
          </cell>
          <cell r="C1379" t="str">
            <v/>
          </cell>
          <cell r="D1379">
            <v>1006432.9700000002</v>
          </cell>
          <cell r="E1379">
            <v>2166566.4218719169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1396114.79</v>
          </cell>
          <cell r="C1380" t="str">
            <v/>
          </cell>
          <cell r="D1380">
            <v>834441.13000000012</v>
          </cell>
          <cell r="E1380">
            <v>2097691.4383748942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3054136.33</v>
          </cell>
          <cell r="C1381" t="str">
            <v/>
          </cell>
          <cell r="D1381">
            <v>5386141.8199999994</v>
          </cell>
          <cell r="E1381">
            <v>1971948.6484644949</v>
          </cell>
          <cell r="F1381">
            <v>4703341.1000000006</v>
          </cell>
          <cell r="G1381" t="str">
            <v/>
          </cell>
        </row>
        <row r="1382">
          <cell r="A1382" t="str">
            <v>CF31 4</v>
          </cell>
          <cell r="B1382">
            <v>532992.77</v>
          </cell>
          <cell r="C1382" t="str">
            <v/>
          </cell>
          <cell r="D1382">
            <v>1882878.52</v>
          </cell>
          <cell r="E1382">
            <v>2085092.7277675099</v>
          </cell>
          <cell r="F1382" t="str">
            <v/>
          </cell>
          <cell r="G1382" t="str">
            <v/>
          </cell>
        </row>
        <row r="1383">
          <cell r="A1383" t="str">
            <v>CF31 5</v>
          </cell>
          <cell r="B1383">
            <v>270925.90000000002</v>
          </cell>
          <cell r="C1383" t="str">
            <v/>
          </cell>
          <cell r="D1383">
            <v>335932.50999999995</v>
          </cell>
          <cell r="E1383">
            <v>377305.12033553532</v>
          </cell>
          <cell r="F1383">
            <v>214776.29000000004</v>
          </cell>
          <cell r="G1383">
            <v>222818.83000000002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2844004.7100000009</v>
          </cell>
          <cell r="E1385">
            <v>3889146.4503623801</v>
          </cell>
          <cell r="F1385">
            <v>2114952.85</v>
          </cell>
          <cell r="G1385" t="str">
            <v/>
          </cell>
        </row>
        <row r="1386">
          <cell r="A1386" t="str">
            <v>CF32 7</v>
          </cell>
          <cell r="B1386">
            <v>359133.83</v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>
            <v>814009.01</v>
          </cell>
          <cell r="C1387" t="str">
            <v/>
          </cell>
          <cell r="D1387">
            <v>496064.99000000005</v>
          </cell>
          <cell r="E1387">
            <v>638541.75564142724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2426668.2400000002</v>
          </cell>
          <cell r="C1388" t="str">
            <v/>
          </cell>
          <cell r="D1388" t="str">
            <v/>
          </cell>
          <cell r="E1388">
            <v>2028599.7629976617</v>
          </cell>
          <cell r="F1388">
            <v>3619319.1699999995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631021.47</v>
          </cell>
          <cell r="E1389">
            <v>1556053.5748457706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2675835.11</v>
          </cell>
          <cell r="C1390" t="str">
            <v/>
          </cell>
          <cell r="D1390">
            <v>1499666.52</v>
          </cell>
          <cell r="E1390">
            <v>3251354.901969248</v>
          </cell>
          <cell r="F1390">
            <v>1287197.1500000001</v>
          </cell>
          <cell r="G1390" t="str">
            <v/>
          </cell>
        </row>
        <row r="1391">
          <cell r="A1391" t="str">
            <v>CF34 0</v>
          </cell>
          <cell r="B1391">
            <v>356779.5</v>
          </cell>
          <cell r="C1391" t="str">
            <v/>
          </cell>
          <cell r="D1391">
            <v>659436.93000000005</v>
          </cell>
          <cell r="E1391">
            <v>3215953.7174564907</v>
          </cell>
          <cell r="F1391">
            <v>262343.11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846284.35</v>
          </cell>
          <cell r="E1392">
            <v>312822.84294747235</v>
          </cell>
          <cell r="F1392">
            <v>2140818.7599999998</v>
          </cell>
          <cell r="G1392" t="str">
            <v/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817634.38000000012</v>
          </cell>
          <cell r="E1393">
            <v>2883406.295582213</v>
          </cell>
          <cell r="F1393">
            <v>1943746.97</v>
          </cell>
          <cell r="G1393" t="str">
            <v/>
          </cell>
        </row>
        <row r="1394">
          <cell r="A1394" t="str">
            <v>CF35 6</v>
          </cell>
          <cell r="B1394">
            <v>2263426.67</v>
          </cell>
          <cell r="C1394" t="str">
            <v/>
          </cell>
          <cell r="D1394">
            <v>1151701.8199999998</v>
          </cell>
          <cell r="E1394">
            <v>4202721.6610521451</v>
          </cell>
          <cell r="F1394" t="str">
            <v/>
          </cell>
          <cell r="G1394" t="str">
            <v/>
          </cell>
        </row>
        <row r="1395">
          <cell r="A1395" t="str">
            <v>CF36 3</v>
          </cell>
          <cell r="B1395">
            <v>1486742.61</v>
          </cell>
          <cell r="C1395" t="str">
            <v/>
          </cell>
          <cell r="D1395">
            <v>1432505.2900000003</v>
          </cell>
          <cell r="E1395">
            <v>3000317.603131006</v>
          </cell>
          <cell r="F1395">
            <v>2573790.9899999998</v>
          </cell>
          <cell r="G1395" t="str">
            <v/>
          </cell>
        </row>
        <row r="1396">
          <cell r="A1396" t="str">
            <v>CF36 5</v>
          </cell>
          <cell r="B1396">
            <v>1009829.57</v>
          </cell>
          <cell r="C1396" t="str">
            <v/>
          </cell>
          <cell r="D1396">
            <v>523344.14999999997</v>
          </cell>
          <cell r="E1396">
            <v>1766339.7137699658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2801019.2</v>
          </cell>
          <cell r="C1398" t="str">
            <v/>
          </cell>
          <cell r="D1398">
            <v>1095892.2699999998</v>
          </cell>
          <cell r="E1398">
            <v>2194655.9759754338</v>
          </cell>
          <cell r="F1398">
            <v>502035.94</v>
          </cell>
          <cell r="G1398" t="str">
            <v/>
          </cell>
        </row>
        <row r="1399">
          <cell r="A1399" t="str">
            <v>CF37 2</v>
          </cell>
          <cell r="B1399">
            <v>2225567.91</v>
          </cell>
          <cell r="C1399" t="str">
            <v/>
          </cell>
          <cell r="D1399">
            <v>251427.13</v>
          </cell>
          <cell r="E1399">
            <v>1614783.8263085356</v>
          </cell>
          <cell r="F1399">
            <v>4280929.1500000013</v>
          </cell>
          <cell r="G1399" t="str">
            <v/>
          </cell>
        </row>
        <row r="1400">
          <cell r="A1400" t="str">
            <v>CF37 3</v>
          </cell>
          <cell r="B1400">
            <v>368666.97</v>
          </cell>
          <cell r="C1400" t="str">
            <v/>
          </cell>
          <cell r="D1400" t="str">
            <v/>
          </cell>
          <cell r="E1400" t="str">
            <v/>
          </cell>
          <cell r="F1400">
            <v>803119.32999999973</v>
          </cell>
          <cell r="G1400" t="str">
            <v/>
          </cell>
        </row>
        <row r="1401">
          <cell r="A1401" t="str">
            <v>CF37 4</v>
          </cell>
          <cell r="B1401">
            <v>1974051.06</v>
          </cell>
          <cell r="C1401" t="str">
            <v/>
          </cell>
          <cell r="D1401">
            <v>289047.64</v>
          </cell>
          <cell r="E1401">
            <v>2800095.7300554444</v>
          </cell>
          <cell r="F1401">
            <v>1482249.04</v>
          </cell>
          <cell r="G1401" t="str">
            <v/>
          </cell>
        </row>
        <row r="1402">
          <cell r="A1402" t="str">
            <v>CF37 5</v>
          </cell>
          <cell r="B1402">
            <v>2222099.38</v>
          </cell>
          <cell r="C1402" t="str">
            <v/>
          </cell>
          <cell r="D1402">
            <v>524718.82000000007</v>
          </cell>
          <cell r="E1402">
            <v>3776054.776459489</v>
          </cell>
          <cell r="F1402">
            <v>5451799.7200000007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2015591.52</v>
          </cell>
          <cell r="C1404" t="str">
            <v/>
          </cell>
          <cell r="D1404">
            <v>1422538.31</v>
          </cell>
          <cell r="E1404" t="str">
            <v/>
          </cell>
          <cell r="F1404">
            <v>1254976.5799999998</v>
          </cell>
          <cell r="G1404" t="str">
            <v/>
          </cell>
        </row>
        <row r="1405">
          <cell r="A1405" t="str">
            <v>CF38 2</v>
          </cell>
          <cell r="B1405">
            <v>1130626.8799999999</v>
          </cell>
          <cell r="C1405" t="str">
            <v/>
          </cell>
          <cell r="D1405">
            <v>743957.84</v>
          </cell>
          <cell r="E1405">
            <v>1052112.5651426802</v>
          </cell>
          <cell r="F1405">
            <v>1170632.0299999998</v>
          </cell>
          <cell r="G1405" t="str">
            <v/>
          </cell>
        </row>
        <row r="1406">
          <cell r="A1406" t="str">
            <v>CF39 0</v>
          </cell>
          <cell r="B1406">
            <v>743811.67</v>
          </cell>
          <cell r="C1406" t="str">
            <v/>
          </cell>
          <cell r="D1406">
            <v>640618.41</v>
          </cell>
          <cell r="E1406">
            <v>786067.13852501032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2876740.22</v>
          </cell>
          <cell r="C1407" t="str">
            <v/>
          </cell>
          <cell r="D1407">
            <v>1188890.8600000001</v>
          </cell>
          <cell r="E1407">
            <v>2528305.6393896295</v>
          </cell>
          <cell r="F1407">
            <v>1936238.7999999998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525528.17999999993</v>
          </cell>
          <cell r="E1408" t="str">
            <v/>
          </cell>
          <cell r="F1408">
            <v>685212.89</v>
          </cell>
          <cell r="G1408" t="str">
            <v/>
          </cell>
        </row>
        <row r="1409">
          <cell r="A1409" t="str">
            <v>CF40 1</v>
          </cell>
          <cell r="B1409">
            <v>2356364.16</v>
          </cell>
          <cell r="C1409" t="str">
            <v/>
          </cell>
          <cell r="D1409">
            <v>857566.6100000001</v>
          </cell>
          <cell r="E1409">
            <v>1261446.5152506016</v>
          </cell>
          <cell r="F1409">
            <v>367283.30000000005</v>
          </cell>
          <cell r="G1409" t="str">
            <v/>
          </cell>
        </row>
        <row r="1410">
          <cell r="A1410" t="str">
            <v>CF40 2</v>
          </cell>
          <cell r="B1410">
            <v>1599144.72</v>
          </cell>
          <cell r="C1410" t="str">
            <v/>
          </cell>
          <cell r="D1410">
            <v>332795.89</v>
          </cell>
          <cell r="E1410">
            <v>1032744.6787152076</v>
          </cell>
          <cell r="F1410">
            <v>1137888.2200000002</v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1034799.29</v>
          </cell>
          <cell r="C1412" t="str">
            <v/>
          </cell>
          <cell r="D1412">
            <v>472903.52</v>
          </cell>
          <cell r="E1412" t="str">
            <v/>
          </cell>
          <cell r="F1412">
            <v>1700488.03</v>
          </cell>
          <cell r="G1412" t="str">
            <v/>
          </cell>
        </row>
        <row r="1413">
          <cell r="A1413" t="str">
            <v>CF42 5</v>
          </cell>
          <cell r="B1413">
            <v>620909.76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1881152.52</v>
          </cell>
          <cell r="C1414" t="str">
            <v/>
          </cell>
          <cell r="D1414">
            <v>976480.69999999972</v>
          </cell>
          <cell r="E1414">
            <v>320128.80814245687</v>
          </cell>
          <cell r="F1414">
            <v>324560.98000000004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259802.48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543303.32999999996</v>
          </cell>
          <cell r="C1417" t="str">
            <v/>
          </cell>
          <cell r="D1417">
            <v>254364.84999999998</v>
          </cell>
          <cell r="E1417">
            <v>300025.14452969324</v>
          </cell>
          <cell r="F1417">
            <v>310830.05000000005</v>
          </cell>
          <cell r="G1417" t="str">
            <v/>
          </cell>
        </row>
        <row r="1418">
          <cell r="A1418" t="str">
            <v>CF44 0</v>
          </cell>
          <cell r="B1418">
            <v>1226402.23</v>
          </cell>
          <cell r="C1418" t="str">
            <v/>
          </cell>
          <cell r="D1418" t="str">
            <v/>
          </cell>
          <cell r="E1418">
            <v>2377026.6833287072</v>
          </cell>
          <cell r="F1418">
            <v>244544.18000000002</v>
          </cell>
          <cell r="G1418" t="str">
            <v/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935472</v>
          </cell>
          <cell r="C1420" t="str">
            <v/>
          </cell>
          <cell r="D1420" t="str">
            <v/>
          </cell>
          <cell r="E1420">
            <v>1270563.7056930703</v>
          </cell>
          <cell r="F1420">
            <v>366055.31000000006</v>
          </cell>
          <cell r="G1420" t="str">
            <v/>
          </cell>
        </row>
        <row r="1421">
          <cell r="A1421" t="str">
            <v>CF44 7</v>
          </cell>
          <cell r="B1421">
            <v>933317.95</v>
          </cell>
          <cell r="C1421" t="str">
            <v/>
          </cell>
          <cell r="D1421" t="str">
            <v/>
          </cell>
          <cell r="E1421">
            <v>1036648.7722783596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>
            <v>1197734.6499999999</v>
          </cell>
          <cell r="C1422" t="str">
            <v/>
          </cell>
          <cell r="D1422">
            <v>150281.48000000001</v>
          </cell>
          <cell r="E1422">
            <v>1323936.0561681397</v>
          </cell>
          <cell r="F1422" t="str">
            <v/>
          </cell>
          <cell r="G1422" t="str">
            <v/>
          </cell>
        </row>
        <row r="1423">
          <cell r="A1423" t="str">
            <v>CF44 9</v>
          </cell>
          <cell r="B1423">
            <v>3256503.28</v>
          </cell>
          <cell r="C1423" t="str">
            <v/>
          </cell>
          <cell r="D1423">
            <v>2324973.8400000012</v>
          </cell>
          <cell r="E1423">
            <v>2697431.8438755651</v>
          </cell>
          <cell r="F1423">
            <v>421263.86</v>
          </cell>
          <cell r="G1423" t="str">
            <v/>
          </cell>
        </row>
        <row r="1424">
          <cell r="A1424" t="str">
            <v>CF45 3</v>
          </cell>
          <cell r="B1424">
            <v>883902.22</v>
          </cell>
          <cell r="C1424" t="str">
            <v/>
          </cell>
          <cell r="D1424">
            <v>393568.63000000006</v>
          </cell>
          <cell r="E1424">
            <v>1183135.9647706957</v>
          </cell>
          <cell r="F1424">
            <v>444969.76</v>
          </cell>
          <cell r="G1424" t="str">
            <v/>
          </cell>
        </row>
        <row r="1425">
          <cell r="A1425" t="str">
            <v>CF45 4</v>
          </cell>
          <cell r="B1425">
            <v>1659059.89</v>
          </cell>
          <cell r="C1425" t="str">
            <v/>
          </cell>
          <cell r="D1425">
            <v>1090270.2799999998</v>
          </cell>
          <cell r="E1425">
            <v>2447382.7495578439</v>
          </cell>
          <cell r="F1425" t="str">
            <v/>
          </cell>
          <cell r="G1425">
            <v>665132.01</v>
          </cell>
        </row>
        <row r="1426">
          <cell r="A1426" t="str">
            <v>CF46 5</v>
          </cell>
          <cell r="B1426">
            <v>652959.5</v>
          </cell>
          <cell r="C1426" t="str">
            <v/>
          </cell>
          <cell r="D1426">
            <v>445962.21</v>
          </cell>
          <cell r="E1426">
            <v>538434.72873098357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1528729.12</v>
          </cell>
          <cell r="C1427" t="str">
            <v/>
          </cell>
          <cell r="D1427" t="str">
            <v/>
          </cell>
          <cell r="E1427">
            <v>1385426.5639573876</v>
          </cell>
          <cell r="F1427">
            <v>705168.62</v>
          </cell>
          <cell r="G1427" t="str">
            <v/>
          </cell>
        </row>
        <row r="1428">
          <cell r="A1428" t="str">
            <v>CF47 0</v>
          </cell>
          <cell r="B1428">
            <v>883470.37</v>
          </cell>
          <cell r="C1428" t="str">
            <v/>
          </cell>
          <cell r="D1428" t="str">
            <v/>
          </cell>
          <cell r="E1428">
            <v>994456.49243870098</v>
          </cell>
          <cell r="F1428">
            <v>555191.61999999988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1673619.97</v>
          </cell>
          <cell r="C1430" t="str">
            <v/>
          </cell>
          <cell r="D1430">
            <v>568448.29</v>
          </cell>
          <cell r="E1430" t="str">
            <v/>
          </cell>
          <cell r="F1430">
            <v>2666900.5499999993</v>
          </cell>
          <cell r="G1430" t="str">
            <v/>
          </cell>
        </row>
        <row r="1431">
          <cell r="A1431" t="str">
            <v>CF47 9</v>
          </cell>
          <cell r="B1431">
            <v>409048.83</v>
          </cell>
          <cell r="C1431" t="str">
            <v/>
          </cell>
          <cell r="D1431">
            <v>262254.83</v>
          </cell>
          <cell r="E1431">
            <v>601047.61173193227</v>
          </cell>
          <cell r="F1431">
            <v>816793.91999999981</v>
          </cell>
          <cell r="G1431" t="str">
            <v/>
          </cell>
        </row>
        <row r="1432">
          <cell r="A1432" t="str">
            <v>CF48 1</v>
          </cell>
          <cell r="B1432">
            <v>1105847.77</v>
          </cell>
          <cell r="C1432" t="str">
            <v/>
          </cell>
          <cell r="D1432">
            <v>982627.4700000002</v>
          </cell>
          <cell r="E1432">
            <v>2767205.405211559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3097218.28</v>
          </cell>
          <cell r="C1433" t="str">
            <v/>
          </cell>
          <cell r="D1433">
            <v>1064273.22</v>
          </cell>
          <cell r="E1433">
            <v>1301073.5149362462</v>
          </cell>
          <cell r="F1433">
            <v>548200.04</v>
          </cell>
          <cell r="G1433" t="str">
            <v/>
          </cell>
        </row>
        <row r="1434">
          <cell r="A1434" t="str">
            <v>CF48 3</v>
          </cell>
          <cell r="B1434">
            <v>849266.83</v>
          </cell>
          <cell r="C1434" t="str">
            <v/>
          </cell>
          <cell r="D1434" t="str">
            <v/>
          </cell>
          <cell r="E1434">
            <v>522371.97168270877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616223.5</v>
          </cell>
          <cell r="C1435" t="str">
            <v/>
          </cell>
          <cell r="D1435">
            <v>280237.83999999991</v>
          </cell>
          <cell r="E1435">
            <v>584374.07702891238</v>
          </cell>
          <cell r="F1435" t="str">
            <v/>
          </cell>
          <cell r="G1435">
            <v>281591.86</v>
          </cell>
        </row>
        <row r="1436">
          <cell r="A1436" t="str">
            <v>CF5 1</v>
          </cell>
          <cell r="B1436">
            <v>1899658.2</v>
          </cell>
          <cell r="C1436" t="str">
            <v/>
          </cell>
          <cell r="D1436">
            <v>867237.19</v>
          </cell>
          <cell r="E1436">
            <v>3335221.7927571535</v>
          </cell>
          <cell r="F1436">
            <v>4053892.0099999993</v>
          </cell>
          <cell r="G1436" t="str">
            <v/>
          </cell>
        </row>
        <row r="1437">
          <cell r="A1437" t="str">
            <v>CF5 2</v>
          </cell>
          <cell r="B1437">
            <v>1943927.04</v>
          </cell>
          <cell r="C1437" t="str">
            <v/>
          </cell>
          <cell r="D1437">
            <v>615361.04</v>
          </cell>
          <cell r="E1437">
            <v>2779723.8844018807</v>
          </cell>
          <cell r="F1437">
            <v>5110112.9999999991</v>
          </cell>
          <cell r="G1437" t="str">
            <v/>
          </cell>
        </row>
        <row r="1438">
          <cell r="A1438" t="str">
            <v>CF5 3</v>
          </cell>
          <cell r="B1438">
            <v>572699.12</v>
          </cell>
          <cell r="C1438" t="str">
            <v/>
          </cell>
          <cell r="D1438">
            <v>420510.40999999992</v>
          </cell>
          <cell r="E1438">
            <v>626018.13402735838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983331.63</v>
          </cell>
          <cell r="C1439" t="str">
            <v/>
          </cell>
          <cell r="D1439">
            <v>837135.41999999993</v>
          </cell>
          <cell r="E1439">
            <v>2281271.1989987222</v>
          </cell>
          <cell r="F1439">
            <v>1283189.5599999996</v>
          </cell>
          <cell r="G1439" t="str">
            <v/>
          </cell>
        </row>
        <row r="1440">
          <cell r="A1440" t="str">
            <v>CF5 5</v>
          </cell>
          <cell r="B1440">
            <v>966936.33</v>
          </cell>
          <cell r="C1440" t="str">
            <v/>
          </cell>
          <cell r="D1440">
            <v>471906.08999999997</v>
          </cell>
          <cell r="E1440">
            <v>1971538.8635368012</v>
          </cell>
          <cell r="F1440">
            <v>1024846.35</v>
          </cell>
          <cell r="G1440" t="str">
            <v/>
          </cell>
        </row>
        <row r="1441">
          <cell r="A1441" t="str">
            <v>CF5 6</v>
          </cell>
          <cell r="B1441">
            <v>3465913.6</v>
          </cell>
          <cell r="C1441" t="str">
            <v/>
          </cell>
          <cell r="D1441" t="str">
            <v/>
          </cell>
          <cell r="E1441">
            <v>5097214.0347193368</v>
          </cell>
          <cell r="F1441">
            <v>1976279.1600000001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727477.08</v>
          </cell>
          <cell r="C1443" t="str">
            <v/>
          </cell>
          <cell r="D1443">
            <v>738299.09000000008</v>
          </cell>
          <cell r="E1443" t="str">
            <v/>
          </cell>
          <cell r="F1443">
            <v>1921091.0900000003</v>
          </cell>
          <cell r="G1443" t="str">
            <v/>
          </cell>
        </row>
        <row r="1444">
          <cell r="A1444" t="str">
            <v>CF61 2</v>
          </cell>
          <cell r="B1444">
            <v>440884.74</v>
          </cell>
          <cell r="C1444" t="str">
            <v/>
          </cell>
          <cell r="D1444">
            <v>168160.04</v>
          </cell>
          <cell r="E1444">
            <v>489551.25388125132</v>
          </cell>
          <cell r="F1444">
            <v>276655.16000000003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4857697.4290029714</v>
          </cell>
          <cell r="F1445">
            <v>2872189.4099999992</v>
          </cell>
          <cell r="G1445" t="str">
            <v/>
          </cell>
        </row>
        <row r="1446">
          <cell r="A1446" t="str">
            <v>CF62 4</v>
          </cell>
          <cell r="B1446">
            <v>713118.09</v>
          </cell>
          <cell r="C1446" t="str">
            <v/>
          </cell>
          <cell r="D1446">
            <v>331210.54000000004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>
            <v>1298350.6100000001</v>
          </cell>
          <cell r="C1447" t="str">
            <v/>
          </cell>
          <cell r="D1447">
            <v>389339.73000000004</v>
          </cell>
          <cell r="E1447">
            <v>839525.00262444851</v>
          </cell>
          <cell r="F1447">
            <v>410515.52999999991</v>
          </cell>
          <cell r="G1447" t="str">
            <v/>
          </cell>
        </row>
        <row r="1448">
          <cell r="A1448" t="str">
            <v>CF62 6</v>
          </cell>
          <cell r="B1448">
            <v>524684.16</v>
          </cell>
          <cell r="C1448" t="str">
            <v/>
          </cell>
          <cell r="D1448">
            <v>294047.75000000006</v>
          </cell>
          <cell r="E1448">
            <v>881293.8288076513</v>
          </cell>
          <cell r="F1448">
            <v>1397374.3399999999</v>
          </cell>
          <cell r="G1448" t="str">
            <v/>
          </cell>
        </row>
        <row r="1449">
          <cell r="A1449" t="str">
            <v>CF62 7</v>
          </cell>
          <cell r="B1449">
            <v>994231.94</v>
          </cell>
          <cell r="C1449" t="str">
            <v/>
          </cell>
          <cell r="D1449" t="str">
            <v/>
          </cell>
          <cell r="E1449">
            <v>1131072.7758604593</v>
          </cell>
          <cell r="F1449">
            <v>1349200.08</v>
          </cell>
          <cell r="G1449" t="str">
            <v/>
          </cell>
        </row>
        <row r="1450">
          <cell r="A1450" t="str">
            <v>CF62 8</v>
          </cell>
          <cell r="B1450">
            <v>407471.53</v>
          </cell>
          <cell r="C1450" t="str">
            <v/>
          </cell>
          <cell r="D1450">
            <v>412353.85999999993</v>
          </cell>
          <cell r="E1450">
            <v>933208.18484494078</v>
          </cell>
          <cell r="F1450">
            <v>1043837.2300000001</v>
          </cell>
          <cell r="G1450" t="str">
            <v/>
          </cell>
        </row>
        <row r="1451">
          <cell r="A1451" t="str">
            <v>CF62 9</v>
          </cell>
          <cell r="B1451">
            <v>203259.69</v>
          </cell>
          <cell r="C1451" t="str">
            <v/>
          </cell>
          <cell r="D1451">
            <v>272212.74</v>
          </cell>
          <cell r="E1451">
            <v>472567.29788214056</v>
          </cell>
          <cell r="F1451" t="str">
            <v/>
          </cell>
          <cell r="G1451" t="str">
            <v/>
          </cell>
        </row>
        <row r="1452">
          <cell r="A1452" t="str">
            <v>CF63 1</v>
          </cell>
          <cell r="B1452">
            <v>544258.56999999995</v>
          </cell>
          <cell r="C1452" t="str">
            <v/>
          </cell>
          <cell r="D1452">
            <v>552507.76000000013</v>
          </cell>
          <cell r="E1452">
            <v>685718.13664619857</v>
          </cell>
          <cell r="F1452">
            <v>801269.95000000019</v>
          </cell>
          <cell r="G1452" t="str">
            <v/>
          </cell>
        </row>
        <row r="1453">
          <cell r="A1453" t="str">
            <v>CF63 2</v>
          </cell>
          <cell r="B1453">
            <v>1835277.3</v>
          </cell>
          <cell r="C1453" t="str">
            <v/>
          </cell>
          <cell r="D1453">
            <v>1151828.69</v>
          </cell>
          <cell r="E1453">
            <v>1473906.2425161195</v>
          </cell>
          <cell r="F1453">
            <v>5190737.9800000004</v>
          </cell>
          <cell r="G1453" t="str">
            <v/>
          </cell>
        </row>
        <row r="1454">
          <cell r="A1454" t="str">
            <v>CF63 3</v>
          </cell>
          <cell r="B1454">
            <v>1401108.27</v>
          </cell>
          <cell r="C1454" t="str">
            <v/>
          </cell>
          <cell r="D1454" t="str">
            <v/>
          </cell>
          <cell r="E1454">
            <v>412401.44085416483</v>
          </cell>
          <cell r="F1454">
            <v>1169803.8600000001</v>
          </cell>
          <cell r="G1454" t="str">
            <v/>
          </cell>
        </row>
        <row r="1455">
          <cell r="A1455" t="str">
            <v>CF63 4</v>
          </cell>
          <cell r="B1455">
            <v>524284.52</v>
          </cell>
          <cell r="C1455" t="str">
            <v/>
          </cell>
          <cell r="D1455">
            <v>474562.39000000013</v>
          </cell>
          <cell r="E1455">
            <v>1096246.9122072423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1238182.56</v>
          </cell>
          <cell r="C1457" t="str">
            <v/>
          </cell>
          <cell r="D1457">
            <v>1072721.3499999999</v>
          </cell>
          <cell r="E1457">
            <v>1572616.2332611999</v>
          </cell>
          <cell r="F1457">
            <v>3622902.6500000013</v>
          </cell>
          <cell r="G1457" t="str">
            <v/>
          </cell>
        </row>
        <row r="1458">
          <cell r="A1458" t="str">
            <v>CF64 2</v>
          </cell>
          <cell r="B1458">
            <v>1172287.81</v>
          </cell>
          <cell r="C1458" t="str">
            <v/>
          </cell>
          <cell r="D1458">
            <v>1142026.56</v>
          </cell>
          <cell r="E1458">
            <v>1781768.1578379073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2070730.84</v>
          </cell>
          <cell r="C1459" t="str">
            <v/>
          </cell>
          <cell r="D1459">
            <v>679395.74000000034</v>
          </cell>
          <cell r="E1459">
            <v>1407299.5954367681</v>
          </cell>
          <cell r="F1459">
            <v>1644771.9000000001</v>
          </cell>
          <cell r="G1459" t="str">
            <v/>
          </cell>
        </row>
        <row r="1460">
          <cell r="A1460" t="str">
            <v>CF64 4</v>
          </cell>
          <cell r="B1460">
            <v>1573835.38</v>
          </cell>
          <cell r="C1460" t="str">
            <v/>
          </cell>
          <cell r="D1460">
            <v>334119.43000000005</v>
          </cell>
          <cell r="E1460">
            <v>2522824.0060665775</v>
          </cell>
          <cell r="F1460">
            <v>2670161.3499999996</v>
          </cell>
          <cell r="G1460" t="str">
            <v/>
          </cell>
        </row>
        <row r="1461">
          <cell r="A1461" t="str">
            <v>CF64 5</v>
          </cell>
          <cell r="B1461">
            <v>1466843.62</v>
          </cell>
          <cell r="C1461" t="str">
            <v/>
          </cell>
          <cell r="D1461" t="str">
            <v/>
          </cell>
          <cell r="E1461">
            <v>1318037.9403640297</v>
          </cell>
          <cell r="F1461">
            <v>524281.48999999993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9789564.7300000004</v>
          </cell>
          <cell r="C1463" t="str">
            <v/>
          </cell>
          <cell r="D1463">
            <v>6348010.9400000013</v>
          </cell>
          <cell r="E1463">
            <v>8632584.2835179977</v>
          </cell>
          <cell r="F1463">
            <v>6483606.2800000003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6887354.0199999996</v>
          </cell>
          <cell r="C1466" t="str">
            <v/>
          </cell>
          <cell r="D1466">
            <v>1793497.6600000004</v>
          </cell>
          <cell r="E1466">
            <v>4800384.0422709845</v>
          </cell>
          <cell r="F1466">
            <v>2648799.44</v>
          </cell>
          <cell r="G1466" t="str">
            <v/>
          </cell>
        </row>
        <row r="1467">
          <cell r="A1467" t="str">
            <v>CF72 9</v>
          </cell>
          <cell r="B1467">
            <v>3468966.27</v>
          </cell>
          <cell r="C1467" t="str">
            <v/>
          </cell>
          <cell r="D1467">
            <v>2401706.0699999994</v>
          </cell>
          <cell r="E1467">
            <v>6888952.3257426089</v>
          </cell>
          <cell r="F1467">
            <v>3698062.37</v>
          </cell>
          <cell r="G1467" t="str">
            <v/>
          </cell>
        </row>
        <row r="1468">
          <cell r="A1468" t="str">
            <v>CF81 8</v>
          </cell>
          <cell r="B1468">
            <v>859840.06</v>
          </cell>
          <cell r="C1468" t="str">
            <v/>
          </cell>
          <cell r="D1468">
            <v>554419.01000000013</v>
          </cell>
          <cell r="E1468">
            <v>769081.17149719514</v>
          </cell>
          <cell r="F1468">
            <v>392032.24999999994</v>
          </cell>
          <cell r="G1468" t="str">
            <v/>
          </cell>
        </row>
        <row r="1469">
          <cell r="A1469" t="str">
            <v>CF81 9</v>
          </cell>
          <cell r="B1469">
            <v>744439.63</v>
          </cell>
          <cell r="C1469" t="str">
            <v/>
          </cell>
          <cell r="D1469" t="str">
            <v/>
          </cell>
          <cell r="E1469">
            <v>1214811.8448092537</v>
          </cell>
          <cell r="F1469">
            <v>832487.74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>
            <v>198315.22388082967</v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2594403.12</v>
          </cell>
          <cell r="C1471" t="str">
            <v/>
          </cell>
          <cell r="D1471" t="str">
            <v/>
          </cell>
          <cell r="E1471">
            <v>3490670.8927574442</v>
          </cell>
          <cell r="F1471">
            <v>2612013.27</v>
          </cell>
          <cell r="G1471" t="str">
            <v/>
          </cell>
        </row>
        <row r="1472">
          <cell r="A1472" t="str">
            <v>CF82 8</v>
          </cell>
          <cell r="B1472">
            <v>392554</v>
          </cell>
          <cell r="C1472" t="str">
            <v/>
          </cell>
          <cell r="D1472">
            <v>751424.03000000014</v>
          </cell>
          <cell r="E1472" t="str">
            <v/>
          </cell>
          <cell r="F1472">
            <v>392472.39999999997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1507629.89</v>
          </cell>
          <cell r="C1474" t="str">
            <v/>
          </cell>
          <cell r="D1474">
            <v>1757183.2999999998</v>
          </cell>
          <cell r="E1474">
            <v>4510692.5876359157</v>
          </cell>
          <cell r="F1474">
            <v>2107156.7799999998</v>
          </cell>
          <cell r="G1474" t="str">
            <v/>
          </cell>
        </row>
        <row r="1475">
          <cell r="A1475" t="str">
            <v>CF83 2</v>
          </cell>
          <cell r="B1475">
            <v>825134.88</v>
          </cell>
          <cell r="C1475" t="str">
            <v/>
          </cell>
          <cell r="D1475">
            <v>627899.50999999989</v>
          </cell>
          <cell r="E1475">
            <v>2658130.0040225936</v>
          </cell>
          <cell r="F1475">
            <v>1254686.3499999999</v>
          </cell>
          <cell r="G1475" t="str">
            <v/>
          </cell>
        </row>
        <row r="1476">
          <cell r="A1476" t="str">
            <v>CF83 3</v>
          </cell>
          <cell r="B1476">
            <v>3373184.81</v>
          </cell>
          <cell r="C1476" t="str">
            <v/>
          </cell>
          <cell r="D1476">
            <v>1811710.9100000004</v>
          </cell>
          <cell r="E1476" t="str">
            <v/>
          </cell>
          <cell r="F1476">
            <v>2056956.5000000002</v>
          </cell>
          <cell r="G1476" t="str">
            <v/>
          </cell>
        </row>
        <row r="1477">
          <cell r="A1477" t="str">
            <v>CF83 4</v>
          </cell>
          <cell r="B1477">
            <v>486593.29</v>
          </cell>
          <cell r="C1477" t="str">
            <v/>
          </cell>
          <cell r="D1477" t="str">
            <v/>
          </cell>
          <cell r="E1477">
            <v>610592.21204757481</v>
          </cell>
          <cell r="F1477">
            <v>751138.64000000013</v>
          </cell>
          <cell r="G1477" t="str">
            <v/>
          </cell>
        </row>
        <row r="1478">
          <cell r="A1478" t="str">
            <v>CF83 8</v>
          </cell>
          <cell r="B1478">
            <v>2097421.08</v>
          </cell>
          <cell r="C1478" t="str">
            <v/>
          </cell>
          <cell r="D1478" t="str">
            <v/>
          </cell>
          <cell r="E1478">
            <v>3407600.5699192174</v>
          </cell>
          <cell r="F1478">
            <v>2322625.3300000005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60135214.07</v>
          </cell>
          <cell r="C1484">
            <v>16832121.86999999</v>
          </cell>
          <cell r="D1484">
            <v>41467772.699999973</v>
          </cell>
          <cell r="E1484">
            <v>96286606.599347726</v>
          </cell>
          <cell r="F1484">
            <v>68292680.12999998</v>
          </cell>
          <cell r="G1484">
            <v>37308433.550000012</v>
          </cell>
        </row>
        <row r="1485">
          <cell r="A1485" t="str">
            <v>CH total</v>
          </cell>
          <cell r="B1485">
            <v>136451118.82000002</v>
          </cell>
          <cell r="C1485">
            <v>16832121.86999999</v>
          </cell>
          <cell r="D1485">
            <v>131744537.89999993</v>
          </cell>
          <cell r="E1485">
            <v>236154822.96511203</v>
          </cell>
          <cell r="F1485">
            <v>194260047.24999994</v>
          </cell>
          <cell r="G1485">
            <v>41471100.81000001</v>
          </cell>
        </row>
        <row r="1486">
          <cell r="A1486" t="str">
            <v>CH1 1</v>
          </cell>
          <cell r="B1486">
            <v>2682056.12</v>
          </cell>
          <cell r="C1486" t="str">
            <v/>
          </cell>
          <cell r="D1486">
            <v>771252.62999999977</v>
          </cell>
          <cell r="E1486">
            <v>1633788.4852459382</v>
          </cell>
          <cell r="F1486">
            <v>4585031.82</v>
          </cell>
          <cell r="G1486" t="str">
            <v/>
          </cell>
        </row>
        <row r="1487">
          <cell r="A1487" t="str">
            <v>CH1 2</v>
          </cell>
          <cell r="B1487">
            <v>3473145.01</v>
          </cell>
          <cell r="C1487" t="str">
            <v/>
          </cell>
          <cell r="D1487">
            <v>1170485.9100000001</v>
          </cell>
          <cell r="E1487">
            <v>9227072.8817462716</v>
          </cell>
          <cell r="F1487">
            <v>5764741.8300000001</v>
          </cell>
          <cell r="G1487" t="str">
            <v/>
          </cell>
        </row>
        <row r="1488">
          <cell r="A1488" t="str">
            <v>CH1 3</v>
          </cell>
          <cell r="B1488">
            <v>1104992.08</v>
          </cell>
          <cell r="C1488" t="str">
            <v/>
          </cell>
          <cell r="D1488">
            <v>725272.04999999993</v>
          </cell>
          <cell r="E1488">
            <v>1359763.6772292084</v>
          </cell>
          <cell r="F1488">
            <v>3066454.0700000003</v>
          </cell>
          <cell r="G1488" t="str">
            <v/>
          </cell>
        </row>
        <row r="1489">
          <cell r="A1489" t="str">
            <v>CH1 4</v>
          </cell>
          <cell r="B1489">
            <v>2333357.84</v>
          </cell>
          <cell r="C1489" t="str">
            <v/>
          </cell>
          <cell r="D1489">
            <v>1284537.6199999999</v>
          </cell>
          <cell r="E1489">
            <v>1432279.6817722979</v>
          </cell>
          <cell r="F1489">
            <v>2795970.8200000003</v>
          </cell>
          <cell r="G1489" t="str">
            <v/>
          </cell>
        </row>
        <row r="1490">
          <cell r="A1490" t="str">
            <v>CH1 5</v>
          </cell>
          <cell r="B1490">
            <v>347934.12</v>
          </cell>
          <cell r="C1490" t="str">
            <v/>
          </cell>
          <cell r="D1490">
            <v>238110.35999999996</v>
          </cell>
          <cell r="E1490">
            <v>777782.09702150768</v>
          </cell>
          <cell r="F1490">
            <v>478295.81</v>
          </cell>
          <cell r="G1490" t="str">
            <v/>
          </cell>
        </row>
        <row r="1491">
          <cell r="A1491" t="str">
            <v>CH1 6</v>
          </cell>
          <cell r="B1491">
            <v>2190538.59</v>
          </cell>
          <cell r="C1491" t="str">
            <v/>
          </cell>
          <cell r="D1491" t="str">
            <v/>
          </cell>
          <cell r="E1491">
            <v>5017321.622825332</v>
          </cell>
          <cell r="F1491">
            <v>4851721.5399999991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>
            <v>669355.41</v>
          </cell>
          <cell r="C1493" t="str">
            <v/>
          </cell>
          <cell r="D1493">
            <v>401224.91000000003</v>
          </cell>
          <cell r="E1493">
            <v>1431353.0941481283</v>
          </cell>
          <cell r="F1493">
            <v>2329974.4799999995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414635.43999999994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790339.54000000027</v>
          </cell>
          <cell r="E1495">
            <v>1144456.8406289071</v>
          </cell>
          <cell r="F1495">
            <v>2879433.0299999989</v>
          </cell>
          <cell r="G1495" t="str">
            <v/>
          </cell>
        </row>
        <row r="1496">
          <cell r="A1496" t="str">
            <v>CH2 4</v>
          </cell>
          <cell r="B1496">
            <v>1363862.84</v>
          </cell>
          <cell r="C1496" t="str">
            <v/>
          </cell>
          <cell r="D1496" t="str">
            <v/>
          </cell>
          <cell r="E1496">
            <v>4448736.4827393442</v>
          </cell>
          <cell r="F1496">
            <v>1639749.3699999999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1585479.34</v>
          </cell>
          <cell r="C1502" t="str">
            <v/>
          </cell>
          <cell r="D1502">
            <v>1104121.9600000002</v>
          </cell>
          <cell r="E1502">
            <v>1461028.3860889226</v>
          </cell>
          <cell r="F1502">
            <v>2304110.6900000004</v>
          </cell>
          <cell r="G1502" t="str">
            <v/>
          </cell>
        </row>
        <row r="1503">
          <cell r="A1503" t="str">
            <v>CH3 6</v>
          </cell>
          <cell r="B1503">
            <v>1174347.1100000001</v>
          </cell>
          <cell r="C1503" t="str">
            <v/>
          </cell>
          <cell r="D1503">
            <v>1805263.72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283732.12</v>
          </cell>
          <cell r="C1504" t="str">
            <v/>
          </cell>
          <cell r="D1504">
            <v>2574298.94</v>
          </cell>
          <cell r="E1504">
            <v>5259717.6677501006</v>
          </cell>
          <cell r="F1504">
            <v>3025832.3300000005</v>
          </cell>
          <cell r="G1504" t="str">
            <v/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2703152.45</v>
          </cell>
          <cell r="E1505" t="str">
            <v/>
          </cell>
          <cell r="F1505">
            <v>1358949.25</v>
          </cell>
          <cell r="G1505" t="str">
            <v/>
          </cell>
        </row>
        <row r="1506">
          <cell r="A1506" t="str">
            <v>CH3 9</v>
          </cell>
          <cell r="B1506">
            <v>2125941.21</v>
          </cell>
          <cell r="C1506" t="str">
            <v/>
          </cell>
          <cell r="D1506">
            <v>7131024.0599999996</v>
          </cell>
          <cell r="E1506">
            <v>4874177.9472398171</v>
          </cell>
          <cell r="F1506">
            <v>6091300.0799999991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3532380.18</v>
          </cell>
          <cell r="E1512">
            <v>2189690.2876620088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854675.48</v>
          </cell>
          <cell r="C1513" t="str">
            <v/>
          </cell>
          <cell r="D1513">
            <v>826684.5399999998</v>
          </cell>
          <cell r="E1513">
            <v>587761.57735941885</v>
          </cell>
          <cell r="F1513">
            <v>1004089.29</v>
          </cell>
          <cell r="G1513" t="str">
            <v/>
          </cell>
        </row>
        <row r="1514">
          <cell r="A1514" t="str">
            <v>CH4 8</v>
          </cell>
          <cell r="B1514">
            <v>1177302.3600000001</v>
          </cell>
          <cell r="C1514" t="str">
            <v/>
          </cell>
          <cell r="D1514">
            <v>1063412.4700000002</v>
          </cell>
          <cell r="E1514">
            <v>1799630.624035744</v>
          </cell>
          <cell r="F1514">
            <v>1849127.6100000003</v>
          </cell>
          <cell r="G1514" t="str">
            <v/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 t="str">
            <v/>
          </cell>
          <cell r="E1515" t="str">
            <v/>
          </cell>
          <cell r="F1515">
            <v>7362229.6299999999</v>
          </cell>
          <cell r="G1515" t="str">
            <v/>
          </cell>
        </row>
        <row r="1516">
          <cell r="A1516" t="str">
            <v>CH41 0</v>
          </cell>
          <cell r="B1516">
            <v>298102.78000000003</v>
          </cell>
          <cell r="C1516" t="str">
            <v/>
          </cell>
          <cell r="D1516">
            <v>340042.62000000005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1565686.58</v>
          </cell>
          <cell r="C1517" t="str">
            <v/>
          </cell>
          <cell r="D1517">
            <v>1299815.0699999998</v>
          </cell>
          <cell r="E1517">
            <v>1716302.9627271397</v>
          </cell>
          <cell r="F1517">
            <v>1160092.0299999998</v>
          </cell>
          <cell r="G1517" t="str">
            <v/>
          </cell>
        </row>
        <row r="1518">
          <cell r="A1518" t="str">
            <v>CH41 2</v>
          </cell>
          <cell r="B1518">
            <v>418779.92</v>
          </cell>
          <cell r="C1518" t="str">
            <v/>
          </cell>
          <cell r="D1518" t="str">
            <v/>
          </cell>
          <cell r="E1518" t="str">
            <v/>
          </cell>
          <cell r="F1518">
            <v>408154.56</v>
          </cell>
          <cell r="G1518" t="str">
            <v/>
          </cell>
        </row>
        <row r="1519">
          <cell r="A1519" t="str">
            <v>CH41 3</v>
          </cell>
          <cell r="B1519">
            <v>520614.14</v>
          </cell>
          <cell r="C1519" t="str">
            <v/>
          </cell>
          <cell r="D1519">
            <v>893623.47999999986</v>
          </cell>
          <cell r="E1519" t="str">
            <v/>
          </cell>
          <cell r="F1519">
            <v>802577.14</v>
          </cell>
          <cell r="G1519" t="str">
            <v/>
          </cell>
        </row>
        <row r="1520">
          <cell r="A1520" t="str">
            <v>CH41 4</v>
          </cell>
          <cell r="B1520">
            <v>794637.32</v>
          </cell>
          <cell r="C1520" t="str">
            <v/>
          </cell>
          <cell r="D1520">
            <v>891014.77999999991</v>
          </cell>
          <cell r="E1520">
            <v>521202.6145847874</v>
          </cell>
          <cell r="F1520">
            <v>772139.23</v>
          </cell>
          <cell r="G1520" t="str">
            <v/>
          </cell>
        </row>
        <row r="1521">
          <cell r="A1521" t="str">
            <v>CH41 5</v>
          </cell>
          <cell r="B1521">
            <v>2538115.46</v>
          </cell>
          <cell r="C1521" t="str">
            <v/>
          </cell>
          <cell r="D1521">
            <v>1013083.65</v>
          </cell>
          <cell r="E1521">
            <v>7985481.4738763105</v>
          </cell>
          <cell r="F1521">
            <v>4031705.57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265572.59999999998</v>
          </cell>
          <cell r="C1524" t="str">
            <v/>
          </cell>
          <cell r="D1524" t="str">
            <v/>
          </cell>
          <cell r="E1524" t="str">
            <v/>
          </cell>
          <cell r="F1524">
            <v>1484056.6699999995</v>
          </cell>
          <cell r="G1524" t="str">
            <v/>
          </cell>
        </row>
        <row r="1525">
          <cell r="A1525" t="str">
            <v>CH41 9</v>
          </cell>
          <cell r="B1525">
            <v>490978.81</v>
          </cell>
          <cell r="C1525" t="str">
            <v/>
          </cell>
          <cell r="D1525">
            <v>301852.47000000003</v>
          </cell>
          <cell r="E1525">
            <v>540896.78836336103</v>
          </cell>
          <cell r="F1525">
            <v>1435643.1700000002</v>
          </cell>
          <cell r="G1525">
            <v>606340.46</v>
          </cell>
        </row>
        <row r="1526">
          <cell r="A1526" t="str">
            <v>CH42 0</v>
          </cell>
          <cell r="B1526">
            <v>196866.26</v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502736.51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>
            <v>211609.45</v>
          </cell>
          <cell r="C1530" t="str">
            <v/>
          </cell>
          <cell r="D1530" t="str">
            <v/>
          </cell>
          <cell r="E1530" t="str">
            <v/>
          </cell>
          <cell r="F1530">
            <v>529234.89999999991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351436.74228455691</v>
          </cell>
          <cell r="F1532" t="str">
            <v/>
          </cell>
          <cell r="G1532">
            <v>103660.58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209213.82584139411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971221.34</v>
          </cell>
          <cell r="C1534" t="str">
            <v/>
          </cell>
          <cell r="D1534">
            <v>344959.43000000005</v>
          </cell>
          <cell r="E1534">
            <v>4645674.4441786744</v>
          </cell>
          <cell r="F1534">
            <v>1332246.75</v>
          </cell>
          <cell r="G1534" t="str">
            <v/>
          </cell>
        </row>
        <row r="1535">
          <cell r="A1535" t="str">
            <v>CH42 9</v>
          </cell>
          <cell r="B1535">
            <v>295693.21000000002</v>
          </cell>
          <cell r="C1535" t="str">
            <v/>
          </cell>
          <cell r="D1535" t="str">
            <v/>
          </cell>
          <cell r="E1535">
            <v>448081.85288847279</v>
          </cell>
          <cell r="F1535">
            <v>843969.2699999999</v>
          </cell>
          <cell r="G1535" t="str">
            <v/>
          </cell>
        </row>
        <row r="1536">
          <cell r="A1536" t="str">
            <v>CH43 0</v>
          </cell>
          <cell r="B1536">
            <v>271986</v>
          </cell>
          <cell r="C1536" t="str">
            <v/>
          </cell>
          <cell r="D1536">
            <v>132661.74</v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>
            <v>229207.20999999996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495080.79</v>
          </cell>
          <cell r="E1538">
            <v>777795.27748563152</v>
          </cell>
          <cell r="F1538">
            <v>449594.23000000004</v>
          </cell>
          <cell r="G1538" t="str">
            <v/>
          </cell>
        </row>
        <row r="1539">
          <cell r="A1539" t="str">
            <v>CH43 3</v>
          </cell>
          <cell r="B1539">
            <v>362825.37</v>
          </cell>
          <cell r="C1539" t="str">
            <v/>
          </cell>
          <cell r="D1539">
            <v>2047189.97</v>
          </cell>
          <cell r="E1539">
            <v>843257.07371944154</v>
          </cell>
          <cell r="F1539">
            <v>183887.94999999998</v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305171.84999999998</v>
          </cell>
          <cell r="C1541" t="str">
            <v/>
          </cell>
          <cell r="D1541">
            <v>668972.36</v>
          </cell>
          <cell r="E1541">
            <v>339023.49474577623</v>
          </cell>
          <cell r="F1541">
            <v>1160512.7500000002</v>
          </cell>
          <cell r="G1541" t="str">
            <v/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511739.38</v>
          </cell>
          <cell r="C1543" t="str">
            <v/>
          </cell>
          <cell r="D1543">
            <v>321873.80999999994</v>
          </cell>
          <cell r="E1543" t="str">
            <v/>
          </cell>
          <cell r="F1543">
            <v>462630.00999999995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>
            <v>338929.1</v>
          </cell>
          <cell r="C1545" t="str">
            <v/>
          </cell>
          <cell r="D1545">
            <v>759784.53000000026</v>
          </cell>
          <cell r="E1545">
            <v>1873237.7578095577</v>
          </cell>
          <cell r="F1545">
            <v>1674315.27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1060241.9238747889</v>
          </cell>
          <cell r="F1547">
            <v>309803.74</v>
          </cell>
          <cell r="G1547" t="str">
            <v/>
          </cell>
        </row>
        <row r="1548">
          <cell r="A1548" t="str">
            <v>CH44 2</v>
          </cell>
          <cell r="B1548">
            <v>686827.21</v>
          </cell>
          <cell r="C1548" t="str">
            <v/>
          </cell>
          <cell r="D1548">
            <v>509973.63999999996</v>
          </cell>
          <cell r="E1548">
            <v>4851529.8120458443</v>
          </cell>
          <cell r="F1548">
            <v>364860.74000000005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449583.67</v>
          </cell>
          <cell r="C1550" t="str">
            <v/>
          </cell>
          <cell r="D1550">
            <v>235205.68</v>
          </cell>
          <cell r="E1550">
            <v>429490.94273616589</v>
          </cell>
          <cell r="F1550">
            <v>962708.26</v>
          </cell>
          <cell r="G1550" t="str">
            <v/>
          </cell>
        </row>
        <row r="1551">
          <cell r="A1551" t="str">
            <v>CH44 5</v>
          </cell>
          <cell r="B1551">
            <v>711684.87</v>
          </cell>
          <cell r="C1551" t="str">
            <v/>
          </cell>
          <cell r="D1551">
            <v>358411.91000000003</v>
          </cell>
          <cell r="E1551">
            <v>312866.05174331693</v>
          </cell>
          <cell r="F1551">
            <v>701934.63</v>
          </cell>
          <cell r="G1551" t="str">
            <v/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790125.39</v>
          </cell>
          <cell r="C1553" t="str">
            <v/>
          </cell>
          <cell r="D1553" t="str">
            <v/>
          </cell>
          <cell r="E1553">
            <v>671299.81725471118</v>
          </cell>
          <cell r="F1553">
            <v>949091.95</v>
          </cell>
          <cell r="G1553" t="str">
            <v/>
          </cell>
        </row>
        <row r="1554">
          <cell r="A1554" t="str">
            <v>CH44 8</v>
          </cell>
          <cell r="B1554">
            <v>292913.42</v>
          </cell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302532.41843176726</v>
          </cell>
          <cell r="F1555" t="str">
            <v/>
          </cell>
          <cell r="G1555">
            <v>147741.05000000002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>
            <v>3127607.7141627511</v>
          </cell>
          <cell r="F1556">
            <v>336606.54</v>
          </cell>
          <cell r="G1556" t="str">
            <v/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 t="str">
            <v/>
          </cell>
          <cell r="E1557">
            <v>287606.01603288914</v>
          </cell>
          <cell r="F1557">
            <v>394309.92000000004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>
            <v>1055139.33</v>
          </cell>
          <cell r="G1558">
            <v>378202.27</v>
          </cell>
        </row>
        <row r="1559">
          <cell r="A1559" t="str">
            <v>CH45 3</v>
          </cell>
          <cell r="B1559">
            <v>592021.94999999995</v>
          </cell>
          <cell r="C1559" t="str">
            <v/>
          </cell>
          <cell r="D1559">
            <v>362220.87000000011</v>
          </cell>
          <cell r="E1559">
            <v>687578.89591730374</v>
          </cell>
          <cell r="F1559">
            <v>423124.62</v>
          </cell>
          <cell r="G1559" t="str">
            <v/>
          </cell>
        </row>
        <row r="1560">
          <cell r="A1560" t="str">
            <v>CH45 4</v>
          </cell>
          <cell r="B1560">
            <v>604768.46</v>
          </cell>
          <cell r="C1560" t="str">
            <v/>
          </cell>
          <cell r="D1560">
            <v>371843.73000000004</v>
          </cell>
          <cell r="E1560">
            <v>741495.79112292093</v>
          </cell>
          <cell r="F1560">
            <v>1309797.67</v>
          </cell>
          <cell r="G1560" t="str">
            <v/>
          </cell>
        </row>
        <row r="1561">
          <cell r="A1561" t="str">
            <v>CH45 5</v>
          </cell>
          <cell r="B1561">
            <v>206469.08</v>
          </cell>
          <cell r="C1561" t="str">
            <v/>
          </cell>
          <cell r="D1561">
            <v>390403.59</v>
          </cell>
          <cell r="E1561">
            <v>843076.18355534575</v>
          </cell>
          <cell r="F1561" t="str">
            <v/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187162.13</v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245156.17999999996</v>
          </cell>
          <cell r="E1563">
            <v>589498.09105455258</v>
          </cell>
          <cell r="F1563">
            <v>381921.54</v>
          </cell>
          <cell r="G1563" t="str">
            <v/>
          </cell>
        </row>
        <row r="1564">
          <cell r="A1564" t="str">
            <v>CH45 8</v>
          </cell>
          <cell r="B1564">
            <v>440039.3</v>
          </cell>
          <cell r="C1564" t="str">
            <v/>
          </cell>
          <cell r="D1564">
            <v>222142.97999999995</v>
          </cell>
          <cell r="E1564" t="str">
            <v/>
          </cell>
          <cell r="F1564">
            <v>415210.72000000003</v>
          </cell>
          <cell r="G1564" t="str">
            <v/>
          </cell>
        </row>
        <row r="1565">
          <cell r="A1565" t="str">
            <v>CH45 9</v>
          </cell>
          <cell r="B1565">
            <v>206147.41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308484.17008197162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230061.17999999996</v>
          </cell>
          <cell r="E1567">
            <v>284568.29264823929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>
            <v>146684.79</v>
          </cell>
          <cell r="C1569" t="str">
            <v/>
          </cell>
          <cell r="D1569" t="str">
            <v/>
          </cell>
          <cell r="E1569">
            <v>585925.3284969799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389553.93</v>
          </cell>
          <cell r="C1572" t="str">
            <v/>
          </cell>
          <cell r="D1572">
            <v>259411.15000000002</v>
          </cell>
          <cell r="E1572">
            <v>497483.93602246064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136938.59639803809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5159255.5126684932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509404.06000000017</v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1228389.3999999999</v>
          </cell>
          <cell r="C1579" t="str">
            <v/>
          </cell>
          <cell r="D1579">
            <v>487800.14999999997</v>
          </cell>
          <cell r="E1579">
            <v>265559.7919182909</v>
          </cell>
          <cell r="F1579">
            <v>661658.81999999983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875333.2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499322.44</v>
          </cell>
          <cell r="C1586" t="str">
            <v/>
          </cell>
          <cell r="D1586">
            <v>319657.68000000005</v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5009446.2473448608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513121.66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681237.71</v>
          </cell>
          <cell r="C1590" t="str">
            <v/>
          </cell>
          <cell r="D1590">
            <v>510177.70000000007</v>
          </cell>
          <cell r="E1590">
            <v>1560241.0869693935</v>
          </cell>
          <cell r="F1590">
            <v>684880.46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>
            <v>140850.2552882673</v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1539510.7</v>
          </cell>
          <cell r="C1596" t="str">
            <v/>
          </cell>
          <cell r="D1596">
            <v>526394.43000000017</v>
          </cell>
          <cell r="E1596">
            <v>479659.56500138977</v>
          </cell>
          <cell r="F1596">
            <v>666492.9</v>
          </cell>
          <cell r="G1596" t="str">
            <v/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>
            <v>273587.32999999996</v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 t="str">
            <v/>
          </cell>
          <cell r="F1598">
            <v>178056.23</v>
          </cell>
          <cell r="G1598" t="str">
            <v/>
          </cell>
        </row>
        <row r="1599">
          <cell r="A1599" t="str">
            <v>CH49 3</v>
          </cell>
          <cell r="B1599">
            <v>113696.11</v>
          </cell>
          <cell r="C1599" t="str">
            <v/>
          </cell>
          <cell r="D1599" t="str">
            <v/>
          </cell>
          <cell r="E1599" t="str">
            <v/>
          </cell>
          <cell r="F1599">
            <v>268609.20999999996</v>
          </cell>
          <cell r="G1599">
            <v>209838.95</v>
          </cell>
        </row>
        <row r="1600">
          <cell r="A1600" t="str">
            <v>CH49 4</v>
          </cell>
          <cell r="B1600">
            <v>307054.90999999997</v>
          </cell>
          <cell r="C1600" t="str">
            <v/>
          </cell>
          <cell r="D1600">
            <v>345127.44999999995</v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275900.77</v>
          </cell>
          <cell r="C1602" t="str">
            <v/>
          </cell>
          <cell r="D1602" t="str">
            <v/>
          </cell>
          <cell r="E1602">
            <v>197614.75838580768</v>
          </cell>
          <cell r="F1602">
            <v>591922.80999999994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645290.34</v>
          </cell>
          <cell r="C1606" t="str">
            <v/>
          </cell>
          <cell r="D1606">
            <v>727165.07000000007</v>
          </cell>
          <cell r="E1606">
            <v>1248032.0161079012</v>
          </cell>
          <cell r="F1606">
            <v>1597877.8500000003</v>
          </cell>
          <cell r="G1606" t="str">
            <v/>
          </cell>
        </row>
        <row r="1607">
          <cell r="A1607" t="str">
            <v>CH5 2</v>
          </cell>
          <cell r="B1607">
            <v>3148332.18</v>
          </cell>
          <cell r="C1607" t="str">
            <v/>
          </cell>
          <cell r="D1607">
            <v>4989721.51</v>
          </cell>
          <cell r="E1607">
            <v>2608017.9480416761</v>
          </cell>
          <cell r="F1607">
            <v>2787333.0599999996</v>
          </cell>
          <cell r="G1607" t="str">
            <v/>
          </cell>
        </row>
        <row r="1608">
          <cell r="A1608" t="str">
            <v>CH5 3</v>
          </cell>
          <cell r="B1608">
            <v>1172088.44</v>
          </cell>
          <cell r="C1608" t="str">
            <v/>
          </cell>
          <cell r="D1608">
            <v>1496483.9200000004</v>
          </cell>
          <cell r="E1608">
            <v>4505894.5561504327</v>
          </cell>
          <cell r="F1608" t="str">
            <v/>
          </cell>
          <cell r="G1608" t="str">
            <v/>
          </cell>
        </row>
        <row r="1609">
          <cell r="A1609" t="str">
            <v>CH5 4</v>
          </cell>
          <cell r="B1609">
            <v>325179.5</v>
          </cell>
          <cell r="C1609" t="str">
            <v/>
          </cell>
          <cell r="D1609">
            <v>1005525.9899999999</v>
          </cell>
          <cell r="E1609">
            <v>1007045.0028047041</v>
          </cell>
          <cell r="F1609">
            <v>1216265.21</v>
          </cell>
          <cell r="G1609" t="str">
            <v/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1850493.97</v>
          </cell>
          <cell r="C1611" t="str">
            <v/>
          </cell>
          <cell r="D1611">
            <v>2201533.1799999997</v>
          </cell>
          <cell r="E1611">
            <v>1525550.3544590913</v>
          </cell>
          <cell r="F1611">
            <v>2019909.44</v>
          </cell>
          <cell r="G1611" t="str">
            <v/>
          </cell>
        </row>
        <row r="1612">
          <cell r="A1612" t="str">
            <v>CH6 6</v>
          </cell>
          <cell r="B1612">
            <v>268377.15999999997</v>
          </cell>
          <cell r="C1612" t="str">
            <v/>
          </cell>
          <cell r="D1612">
            <v>417202.91999999993</v>
          </cell>
          <cell r="E1612" t="str">
            <v/>
          </cell>
          <cell r="F1612">
            <v>253413.52000000002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1842265.01</v>
          </cell>
          <cell r="C1614" t="str">
            <v/>
          </cell>
          <cell r="D1614">
            <v>290403.62</v>
          </cell>
          <cell r="E1614">
            <v>695643.91531538218</v>
          </cell>
          <cell r="F1614">
            <v>816804.48</v>
          </cell>
          <cell r="G1614">
            <v>432752.73</v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>
            <v>313243.56</v>
          </cell>
          <cell r="C1617" t="str">
            <v/>
          </cell>
          <cell r="D1617">
            <v>484445.25999999995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322630.61378409981</v>
          </cell>
          <cell r="F1619">
            <v>267577.65000000002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641561.66</v>
          </cell>
          <cell r="C1621" t="str">
            <v/>
          </cell>
          <cell r="D1621">
            <v>775230.77000000014</v>
          </cell>
          <cell r="E1621" t="str">
            <v/>
          </cell>
          <cell r="F1621">
            <v>454910.55000000005</v>
          </cell>
          <cell r="G1621">
            <v>914437.08000000007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>
            <v>1564053.5984832344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>
            <v>400957.41970798664</v>
          </cell>
          <cell r="F1627">
            <v>309257.10000000003</v>
          </cell>
          <cell r="G1627">
            <v>323350.13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252269.5</v>
          </cell>
          <cell r="E1628" t="str">
            <v/>
          </cell>
          <cell r="F1628" t="str">
            <v/>
          </cell>
          <cell r="G1628">
            <v>193715.6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348398.44999999995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83924.229239221531</v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136164.24</v>
          </cell>
          <cell r="E1633" t="str">
            <v/>
          </cell>
          <cell r="F1633">
            <v>676522.98</v>
          </cell>
          <cell r="G1633" t="str">
            <v/>
          </cell>
        </row>
        <row r="1634">
          <cell r="A1634" t="str">
            <v>CH62 0</v>
          </cell>
          <cell r="B1634">
            <v>380901.35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>
            <v>176830.43</v>
          </cell>
          <cell r="C1635" t="str">
            <v/>
          </cell>
          <cell r="D1635">
            <v>301287.36</v>
          </cell>
          <cell r="E1635">
            <v>299694.20523195976</v>
          </cell>
          <cell r="F1635">
            <v>475429.66999999993</v>
          </cell>
          <cell r="G1635" t="str">
            <v/>
          </cell>
        </row>
        <row r="1636">
          <cell r="A1636" t="str">
            <v>CH62 2</v>
          </cell>
          <cell r="B1636">
            <v>860568.49</v>
          </cell>
          <cell r="C1636" t="str">
            <v/>
          </cell>
          <cell r="D1636">
            <v>353208.54999999987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3970766.95</v>
          </cell>
          <cell r="C1637" t="str">
            <v/>
          </cell>
          <cell r="D1637">
            <v>3572203.9600000004</v>
          </cell>
          <cell r="E1637">
            <v>4501152.0099673821</v>
          </cell>
          <cell r="F1637">
            <v>4812270.049999997</v>
          </cell>
          <cell r="G1637" t="str">
            <v/>
          </cell>
        </row>
        <row r="1638">
          <cell r="A1638" t="str">
            <v>CH62 4</v>
          </cell>
          <cell r="B1638">
            <v>2154386.42</v>
          </cell>
          <cell r="C1638" t="str">
            <v/>
          </cell>
          <cell r="D1638" t="str">
            <v/>
          </cell>
          <cell r="E1638">
            <v>597456.63063361635</v>
          </cell>
          <cell r="F1638">
            <v>2248959.41</v>
          </cell>
          <cell r="G1638" t="str">
            <v/>
          </cell>
        </row>
        <row r="1639">
          <cell r="A1639" t="str">
            <v>CH62 5</v>
          </cell>
          <cell r="B1639">
            <v>250485.77</v>
          </cell>
          <cell r="C1639" t="str">
            <v/>
          </cell>
          <cell r="D1639" t="str">
            <v/>
          </cell>
          <cell r="E1639" t="str">
            <v/>
          </cell>
          <cell r="F1639">
            <v>521863.12999999995</v>
          </cell>
          <cell r="G1639" t="str">
            <v/>
          </cell>
        </row>
        <row r="1640">
          <cell r="A1640" t="str">
            <v>CH62 6</v>
          </cell>
          <cell r="B1640">
            <v>155756.42000000001</v>
          </cell>
          <cell r="C1640" t="str">
            <v/>
          </cell>
          <cell r="D1640">
            <v>365752.90000000008</v>
          </cell>
          <cell r="E1640">
            <v>243738.06408379032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429915.55000000005</v>
          </cell>
          <cell r="E1641">
            <v>493899.5272346831</v>
          </cell>
          <cell r="F1641">
            <v>644886.53999999992</v>
          </cell>
          <cell r="G1641" t="str">
            <v/>
          </cell>
        </row>
        <row r="1642">
          <cell r="A1642" t="str">
            <v>CH62 8</v>
          </cell>
          <cell r="B1642">
            <v>204393.52</v>
          </cell>
          <cell r="C1642" t="str">
            <v/>
          </cell>
          <cell r="D1642">
            <v>351320.21</v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157282.52820394692</v>
          </cell>
          <cell r="F1643">
            <v>201881.96999999997</v>
          </cell>
          <cell r="G1643" t="str">
            <v/>
          </cell>
        </row>
        <row r="1644">
          <cell r="A1644" t="str">
            <v>CH63 0</v>
          </cell>
          <cell r="B1644">
            <v>187278.83</v>
          </cell>
          <cell r="C1644" t="str">
            <v/>
          </cell>
          <cell r="D1644" t="str">
            <v/>
          </cell>
          <cell r="E1644">
            <v>519990.41038770019</v>
          </cell>
          <cell r="F1644">
            <v>160897.66999999998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258843.46000000005</v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636032.25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309178.88999999996</v>
          </cell>
          <cell r="E1649">
            <v>653025.38767974789</v>
          </cell>
          <cell r="F1649">
            <v>301940.68</v>
          </cell>
          <cell r="G1649">
            <v>183740.26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365996.57</v>
          </cell>
          <cell r="C1651" t="str">
            <v/>
          </cell>
          <cell r="D1651">
            <v>346513.6</v>
          </cell>
          <cell r="E1651" t="str">
            <v/>
          </cell>
          <cell r="F1651">
            <v>855593.78</v>
          </cell>
          <cell r="G1651" t="str">
            <v/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234839.47999999998</v>
          </cell>
          <cell r="E1652" t="str">
            <v/>
          </cell>
          <cell r="F1652">
            <v>251429.94</v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124639.07</v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>
            <v>192939.02</v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543029.07999999996</v>
          </cell>
          <cell r="C1657" t="str">
            <v/>
          </cell>
          <cell r="D1657" t="str">
            <v/>
          </cell>
          <cell r="E1657">
            <v>1001549.7554833645</v>
          </cell>
          <cell r="F1657">
            <v>1733025.8199999998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649214.5199999999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>
            <v>1325734.1497252875</v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475421.46</v>
          </cell>
          <cell r="C1663" t="str">
            <v/>
          </cell>
          <cell r="D1663">
            <v>385197.29000000004</v>
          </cell>
          <cell r="E1663" t="str">
            <v/>
          </cell>
          <cell r="F1663">
            <v>919542.64</v>
          </cell>
          <cell r="G1663">
            <v>380604.8</v>
          </cell>
        </row>
        <row r="1664">
          <cell r="A1664" t="str">
            <v>CH65 0</v>
          </cell>
          <cell r="B1664">
            <v>214251.02</v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650247.27</v>
          </cell>
          <cell r="C1667" t="str">
            <v/>
          </cell>
          <cell r="D1667">
            <v>695339.9099999998</v>
          </cell>
          <cell r="E1667">
            <v>529924.13666191068</v>
          </cell>
          <cell r="F1667">
            <v>448530.55</v>
          </cell>
          <cell r="G1667" t="str">
            <v/>
          </cell>
        </row>
        <row r="1668">
          <cell r="A1668" t="str">
            <v>CH65 4</v>
          </cell>
          <cell r="B1668">
            <v>510211.79</v>
          </cell>
          <cell r="C1668" t="str">
            <v/>
          </cell>
          <cell r="D1668">
            <v>909837.86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400960.1195611821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>
            <v>233764.01</v>
          </cell>
          <cell r="C1670" t="str">
            <v/>
          </cell>
          <cell r="D1670">
            <v>196915.65</v>
          </cell>
          <cell r="E1670">
            <v>432870.05309295136</v>
          </cell>
          <cell r="F1670">
            <v>474580.08000000007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397367.56</v>
          </cell>
          <cell r="C1672" t="str">
            <v/>
          </cell>
          <cell r="D1672" t="str">
            <v/>
          </cell>
          <cell r="E1672">
            <v>715081.62296550313</v>
          </cell>
          <cell r="F1672">
            <v>530124.05000000005</v>
          </cell>
          <cell r="G1672" t="str">
            <v/>
          </cell>
        </row>
        <row r="1673">
          <cell r="A1673" t="str">
            <v>CH65 9</v>
          </cell>
          <cell r="B1673">
            <v>442972.69</v>
          </cell>
          <cell r="C1673" t="str">
            <v/>
          </cell>
          <cell r="D1673">
            <v>298358.59999999998</v>
          </cell>
          <cell r="E1673">
            <v>307560.31219867099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>
            <v>611691.84</v>
          </cell>
          <cell r="C1675" t="str">
            <v/>
          </cell>
          <cell r="D1675">
            <v>380922.51</v>
          </cell>
          <cell r="E1675">
            <v>1087263.9575035013</v>
          </cell>
          <cell r="F1675">
            <v>1200632.3599999999</v>
          </cell>
          <cell r="G1675" t="str">
            <v/>
          </cell>
        </row>
        <row r="1676">
          <cell r="A1676" t="str">
            <v>CH66 2</v>
          </cell>
          <cell r="B1676">
            <v>253374.73</v>
          </cell>
          <cell r="C1676" t="str">
            <v/>
          </cell>
          <cell r="D1676">
            <v>693689.51</v>
          </cell>
          <cell r="E1676">
            <v>520573.73807884596</v>
          </cell>
          <cell r="F1676">
            <v>321482.23</v>
          </cell>
          <cell r="G1676">
            <v>288283.35000000003</v>
          </cell>
        </row>
        <row r="1677">
          <cell r="A1677" t="str">
            <v>CH66 3</v>
          </cell>
          <cell r="B1677">
            <v>523448.94</v>
          </cell>
          <cell r="C1677" t="str">
            <v/>
          </cell>
          <cell r="D1677">
            <v>276513.05</v>
          </cell>
          <cell r="E1677" t="str">
            <v/>
          </cell>
          <cell r="F1677">
            <v>280026.68999999994</v>
          </cell>
          <cell r="G1677" t="str">
            <v/>
          </cell>
        </row>
        <row r="1678">
          <cell r="A1678" t="str">
            <v>CH66 4</v>
          </cell>
          <cell r="B1678">
            <v>389737.63</v>
          </cell>
          <cell r="C1678" t="str">
            <v/>
          </cell>
          <cell r="D1678">
            <v>416832.77999999997</v>
          </cell>
          <cell r="E1678">
            <v>383828.25590346748</v>
          </cell>
          <cell r="F1678">
            <v>1097834.8599999999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3225703.47</v>
          </cell>
          <cell r="C1684" t="str">
            <v/>
          </cell>
          <cell r="D1684">
            <v>3287130.7799999993</v>
          </cell>
          <cell r="E1684">
            <v>3190080.6035457039</v>
          </cell>
          <cell r="F1684">
            <v>1748213.4800000002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381817.48000000004</v>
          </cell>
          <cell r="E1685">
            <v>993178.61656817596</v>
          </cell>
          <cell r="F1685">
            <v>485400.26999999996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3832201.7</v>
          </cell>
          <cell r="E1686">
            <v>1160780.8504277046</v>
          </cell>
          <cell r="F1686">
            <v>681927.70999999985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5251804.1899999985</v>
          </cell>
          <cell r="E1687">
            <v>5445568.3088313676</v>
          </cell>
          <cell r="F1687">
            <v>1578884.8999999997</v>
          </cell>
          <cell r="G1687" t="str">
            <v/>
          </cell>
        </row>
        <row r="1688">
          <cell r="A1688" t="str">
            <v>CH7 5</v>
          </cell>
          <cell r="B1688">
            <v>1976810.14</v>
          </cell>
          <cell r="C1688" t="str">
            <v/>
          </cell>
          <cell r="D1688">
            <v>3607525.459999999</v>
          </cell>
          <cell r="E1688">
            <v>2685966.9277405045</v>
          </cell>
          <cell r="F1688">
            <v>4851934.7600000016</v>
          </cell>
          <cell r="G1688" t="str">
            <v/>
          </cell>
        </row>
        <row r="1689">
          <cell r="A1689" t="str">
            <v>CH7 6</v>
          </cell>
          <cell r="B1689">
            <v>911590.31</v>
          </cell>
          <cell r="C1689" t="str">
            <v/>
          </cell>
          <cell r="D1689">
            <v>3572517.57</v>
          </cell>
          <cell r="E1689">
            <v>3215705.8010664145</v>
          </cell>
          <cell r="F1689">
            <v>1469697.63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1591851.06</v>
          </cell>
          <cell r="C1692" t="str">
            <v/>
          </cell>
          <cell r="D1692">
            <v>1025427.8200000002</v>
          </cell>
          <cell r="E1692" t="str">
            <v/>
          </cell>
          <cell r="F1692">
            <v>1295231.3899999999</v>
          </cell>
          <cell r="G1692" t="str">
            <v/>
          </cell>
        </row>
        <row r="1693">
          <cell r="A1693" t="str">
            <v>CH8 8</v>
          </cell>
          <cell r="B1693">
            <v>2370115.44</v>
          </cell>
          <cell r="C1693" t="str">
            <v/>
          </cell>
          <cell r="D1693">
            <v>2576232.7299999991</v>
          </cell>
          <cell r="E1693">
            <v>3616583.8777385694</v>
          </cell>
          <cell r="F1693" t="str">
            <v/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4121685.9600000004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7810713.79</v>
          </cell>
          <cell r="C1698">
            <v>12106392.300000001</v>
          </cell>
          <cell r="D1698">
            <v>29875150.979999993</v>
          </cell>
          <cell r="E1698">
            <v>61756509.950048491</v>
          </cell>
          <cell r="F1698">
            <v>91993407.450000048</v>
          </cell>
          <cell r="G1698">
            <v>64608184.530000009</v>
          </cell>
        </row>
        <row r="1699">
          <cell r="A1699" t="str">
            <v>CM total</v>
          </cell>
          <cell r="B1699">
            <v>361158636.88999993</v>
          </cell>
          <cell r="C1699">
            <v>12106392.300000001</v>
          </cell>
          <cell r="D1699">
            <v>157678852.94999999</v>
          </cell>
          <cell r="E1699">
            <v>315189550.60568947</v>
          </cell>
          <cell r="F1699">
            <v>384922207.08999997</v>
          </cell>
          <cell r="G1699">
            <v>68155414.480000004</v>
          </cell>
        </row>
        <row r="1700">
          <cell r="A1700" t="str">
            <v>CM0 7</v>
          </cell>
          <cell r="B1700">
            <v>4663590.3899999997</v>
          </cell>
          <cell r="C1700" t="str">
            <v/>
          </cell>
          <cell r="D1700" t="str">
            <v/>
          </cell>
          <cell r="E1700" t="str">
            <v/>
          </cell>
          <cell r="F1700">
            <v>1889842.9</v>
          </cell>
          <cell r="G1700" t="str">
            <v/>
          </cell>
        </row>
        <row r="1701">
          <cell r="A1701" t="str">
            <v>CM0 8</v>
          </cell>
          <cell r="B1701">
            <v>3082933.66</v>
          </cell>
          <cell r="C1701" t="str">
            <v/>
          </cell>
          <cell r="D1701" t="str">
            <v/>
          </cell>
          <cell r="E1701" t="str">
            <v/>
          </cell>
          <cell r="F1701">
            <v>6694609.3099999996</v>
          </cell>
          <cell r="G1701" t="str">
            <v/>
          </cell>
        </row>
        <row r="1702">
          <cell r="A1702" t="str">
            <v>CM1 1</v>
          </cell>
          <cell r="B1702">
            <v>18492464.82</v>
          </cell>
          <cell r="C1702" t="str">
            <v/>
          </cell>
          <cell r="D1702">
            <v>1620242.1500000001</v>
          </cell>
          <cell r="E1702">
            <v>3371440.361354846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2551400.1800000002</v>
          </cell>
          <cell r="C1703" t="str">
            <v/>
          </cell>
          <cell r="D1703">
            <v>1362940.5600000003</v>
          </cell>
          <cell r="E1703">
            <v>3234354.2376293791</v>
          </cell>
          <cell r="F1703">
            <v>6131094.7300000004</v>
          </cell>
          <cell r="G1703" t="str">
            <v/>
          </cell>
        </row>
        <row r="1704">
          <cell r="A1704" t="str">
            <v>CM1 3</v>
          </cell>
          <cell r="B1704">
            <v>2941057.8</v>
          </cell>
          <cell r="C1704" t="str">
            <v/>
          </cell>
          <cell r="D1704">
            <v>3978907.8100000015</v>
          </cell>
          <cell r="E1704">
            <v>16414678.664020168</v>
          </cell>
          <cell r="F1704">
            <v>3517872.8099999996</v>
          </cell>
          <cell r="G1704" t="str">
            <v/>
          </cell>
        </row>
        <row r="1705">
          <cell r="A1705" t="str">
            <v>CM1 4</v>
          </cell>
          <cell r="B1705">
            <v>3070490.2</v>
          </cell>
          <cell r="C1705" t="str">
            <v/>
          </cell>
          <cell r="D1705">
            <v>1235812.0100000002</v>
          </cell>
          <cell r="E1705" t="str">
            <v/>
          </cell>
          <cell r="F1705">
            <v>3689845.6399999997</v>
          </cell>
          <cell r="G1705" t="str">
            <v/>
          </cell>
        </row>
        <row r="1706">
          <cell r="A1706" t="str">
            <v>CM1 6</v>
          </cell>
          <cell r="B1706">
            <v>1204445.57</v>
          </cell>
          <cell r="C1706" t="str">
            <v/>
          </cell>
          <cell r="D1706">
            <v>1605261.6699999997</v>
          </cell>
          <cell r="E1706" t="str">
            <v/>
          </cell>
          <cell r="F1706">
            <v>2172458.4700000002</v>
          </cell>
          <cell r="G1706" t="str">
            <v/>
          </cell>
        </row>
        <row r="1707">
          <cell r="A1707" t="str">
            <v>CM1 7</v>
          </cell>
          <cell r="B1707">
            <v>351159.36</v>
          </cell>
          <cell r="C1707" t="str">
            <v/>
          </cell>
          <cell r="D1707">
            <v>824871.98999999987</v>
          </cell>
          <cell r="E1707">
            <v>865125.34154839313</v>
          </cell>
          <cell r="F1707">
            <v>1223928.27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2383689.29</v>
          </cell>
          <cell r="C1709" t="str">
            <v/>
          </cell>
          <cell r="D1709">
            <v>1996955.7699999996</v>
          </cell>
          <cell r="E1709">
            <v>4283791.0256493893</v>
          </cell>
          <cell r="F1709">
            <v>2978525.1800000011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764939.21999999951</v>
          </cell>
          <cell r="E1710">
            <v>3425890.6113113291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7776952.0499999998</v>
          </cell>
          <cell r="C1711" t="str">
            <v/>
          </cell>
          <cell r="D1711">
            <v>1703672.4499999995</v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5895415.2400000002</v>
          </cell>
          <cell r="C1713" t="str">
            <v/>
          </cell>
          <cell r="D1713">
            <v>4058855.4299999997</v>
          </cell>
          <cell r="E1713">
            <v>8639618.1624486595</v>
          </cell>
          <cell r="F1713">
            <v>10285440.880000005</v>
          </cell>
          <cell r="G1713" t="str">
            <v/>
          </cell>
        </row>
        <row r="1714">
          <cell r="A1714" t="str">
            <v>CM13 1</v>
          </cell>
          <cell r="B1714">
            <v>2833847.73</v>
          </cell>
          <cell r="C1714" t="str">
            <v/>
          </cell>
          <cell r="D1714">
            <v>1560919.05</v>
          </cell>
          <cell r="E1714">
            <v>3028709.2441962101</v>
          </cell>
          <cell r="F1714">
            <v>3270792.7399999998</v>
          </cell>
          <cell r="G1714" t="str">
            <v/>
          </cell>
        </row>
        <row r="1715">
          <cell r="A1715" t="str">
            <v>CM13 2</v>
          </cell>
          <cell r="B1715">
            <v>773069.34</v>
          </cell>
          <cell r="C1715" t="str">
            <v/>
          </cell>
          <cell r="D1715">
            <v>864609.66000000027</v>
          </cell>
          <cell r="E1715">
            <v>1247972.4875382569</v>
          </cell>
          <cell r="F1715">
            <v>2452593.37</v>
          </cell>
          <cell r="G1715">
            <v>644573.27</v>
          </cell>
        </row>
        <row r="1716">
          <cell r="A1716" t="str">
            <v>CM13 3</v>
          </cell>
          <cell r="B1716">
            <v>7148516.8799999999</v>
          </cell>
          <cell r="C1716" t="str">
            <v/>
          </cell>
          <cell r="D1716">
            <v>3409837.8500000015</v>
          </cell>
          <cell r="E1716">
            <v>9153503.8100231774</v>
          </cell>
          <cell r="F1716">
            <v>10550748.27</v>
          </cell>
          <cell r="G1716" t="str">
            <v/>
          </cell>
        </row>
        <row r="1717">
          <cell r="A1717" t="str">
            <v>CM14 4</v>
          </cell>
          <cell r="B1717">
            <v>7016258.71</v>
          </cell>
          <cell r="C1717" t="str">
            <v/>
          </cell>
          <cell r="D1717">
            <v>2874816.05</v>
          </cell>
          <cell r="E1717">
            <v>4703466.4973704098</v>
          </cell>
          <cell r="F1717">
            <v>5796254.6600000039</v>
          </cell>
          <cell r="G1717" t="str">
            <v/>
          </cell>
        </row>
        <row r="1718">
          <cell r="A1718" t="str">
            <v>CM14 5</v>
          </cell>
          <cell r="B1718">
            <v>2108883.2999999998</v>
          </cell>
          <cell r="C1718" t="str">
            <v/>
          </cell>
          <cell r="D1718">
            <v>2052304.1200000006</v>
          </cell>
          <cell r="E1718">
            <v>2496719.5014298065</v>
          </cell>
          <cell r="F1718">
            <v>3102267.7699999996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4119080.01</v>
          </cell>
          <cell r="C1720" t="str">
            <v/>
          </cell>
          <cell r="D1720">
            <v>2764527.4199999995</v>
          </cell>
          <cell r="E1720">
            <v>2514069.4469304532</v>
          </cell>
          <cell r="F1720">
            <v>8406883.540000001</v>
          </cell>
          <cell r="G1720" t="str">
            <v/>
          </cell>
        </row>
        <row r="1721">
          <cell r="A1721" t="str">
            <v>CM15 8</v>
          </cell>
          <cell r="B1721">
            <v>4749974.9000000004</v>
          </cell>
          <cell r="C1721" t="str">
            <v/>
          </cell>
          <cell r="D1721">
            <v>3420711.0900000031</v>
          </cell>
          <cell r="E1721">
            <v>1968526.6612391295</v>
          </cell>
          <cell r="F1721" t="str">
            <v/>
          </cell>
          <cell r="G1721" t="str">
            <v/>
          </cell>
        </row>
        <row r="1722">
          <cell r="A1722" t="str">
            <v>CM15 9</v>
          </cell>
          <cell r="B1722">
            <v>1813895.91</v>
          </cell>
          <cell r="C1722" t="str">
            <v/>
          </cell>
          <cell r="D1722">
            <v>1255532.0699999994</v>
          </cell>
          <cell r="E1722">
            <v>2975531.8505785074</v>
          </cell>
          <cell r="F1722">
            <v>4028966.4299999992</v>
          </cell>
          <cell r="G1722" t="str">
            <v/>
          </cell>
        </row>
        <row r="1723">
          <cell r="A1723" t="str">
            <v>CM16 4</v>
          </cell>
          <cell r="B1723">
            <v>1993808.47</v>
          </cell>
          <cell r="C1723" t="str">
            <v/>
          </cell>
          <cell r="D1723">
            <v>937521.56</v>
          </cell>
          <cell r="E1723">
            <v>989228.67709161341</v>
          </cell>
          <cell r="F1723">
            <v>2913848.5299999993</v>
          </cell>
          <cell r="G1723" t="str">
            <v/>
          </cell>
        </row>
        <row r="1724">
          <cell r="A1724" t="str">
            <v>CM16 5</v>
          </cell>
          <cell r="B1724">
            <v>309329.7</v>
          </cell>
          <cell r="C1724" t="str">
            <v/>
          </cell>
          <cell r="D1724">
            <v>315424.04000000004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>
            <v>5586680.1100000003</v>
          </cell>
          <cell r="C1725" t="str">
            <v/>
          </cell>
          <cell r="D1725">
            <v>2047202.0900000003</v>
          </cell>
          <cell r="E1725">
            <v>13614915.702406112</v>
          </cell>
          <cell r="F1725">
            <v>3210552.1</v>
          </cell>
          <cell r="G1725" t="str">
            <v/>
          </cell>
        </row>
        <row r="1726">
          <cell r="A1726" t="str">
            <v>CM16 7</v>
          </cell>
          <cell r="B1726">
            <v>1509621.18</v>
          </cell>
          <cell r="C1726" t="str">
            <v/>
          </cell>
          <cell r="D1726">
            <v>1955800.8500000006</v>
          </cell>
          <cell r="E1726">
            <v>1958948.0127428405</v>
          </cell>
          <cell r="F1726">
            <v>3914277.8600000008</v>
          </cell>
          <cell r="G1726" t="str">
            <v/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21101998.579999998</v>
          </cell>
          <cell r="C1728" t="str">
            <v/>
          </cell>
          <cell r="D1728">
            <v>1490530.6500000006</v>
          </cell>
          <cell r="E1728">
            <v>1989602.2195484787</v>
          </cell>
          <cell r="F1728">
            <v>5351266.0799999991</v>
          </cell>
          <cell r="G1728" t="str">
            <v/>
          </cell>
        </row>
        <row r="1729">
          <cell r="A1729" t="str">
            <v>CM17 9</v>
          </cell>
          <cell r="B1729">
            <v>3041492.72</v>
          </cell>
          <cell r="C1729" t="str">
            <v/>
          </cell>
          <cell r="D1729">
            <v>4418082.74</v>
          </cell>
          <cell r="E1729">
            <v>3267797.3774420917</v>
          </cell>
          <cell r="F1729">
            <v>4019236.3300000005</v>
          </cell>
          <cell r="G1729" t="str">
            <v/>
          </cell>
        </row>
        <row r="1730">
          <cell r="A1730" t="str">
            <v>CM18 6</v>
          </cell>
          <cell r="B1730">
            <v>2108034.09</v>
          </cell>
          <cell r="C1730" t="str">
            <v/>
          </cell>
          <cell r="D1730">
            <v>890743.09999999986</v>
          </cell>
          <cell r="E1730">
            <v>1188973.9977339022</v>
          </cell>
          <cell r="F1730">
            <v>1995259.6899999997</v>
          </cell>
          <cell r="G1730" t="str">
            <v/>
          </cell>
        </row>
        <row r="1731">
          <cell r="A1731" t="str">
            <v>CM18 7</v>
          </cell>
          <cell r="B1731">
            <v>3234291.81</v>
          </cell>
          <cell r="C1731" t="str">
            <v/>
          </cell>
          <cell r="D1731">
            <v>754287.27000000025</v>
          </cell>
          <cell r="E1731" t="str">
            <v/>
          </cell>
          <cell r="F1731">
            <v>614991.79</v>
          </cell>
          <cell r="G1731" t="str">
            <v/>
          </cell>
        </row>
        <row r="1732">
          <cell r="A1732" t="str">
            <v>CM19 4</v>
          </cell>
          <cell r="B1732">
            <v>1097883.95</v>
          </cell>
          <cell r="C1732" t="str">
            <v/>
          </cell>
          <cell r="D1732">
            <v>1567317.7800000003</v>
          </cell>
          <cell r="E1732">
            <v>2192942.6634482956</v>
          </cell>
          <cell r="F1732">
            <v>803925.48</v>
          </cell>
          <cell r="G1732" t="str">
            <v/>
          </cell>
        </row>
        <row r="1733">
          <cell r="A1733" t="str">
            <v>CM19 5</v>
          </cell>
          <cell r="B1733">
            <v>5523093.5899999999</v>
          </cell>
          <cell r="C1733" t="str">
            <v/>
          </cell>
          <cell r="D1733">
            <v>5809062.1199999992</v>
          </cell>
          <cell r="E1733">
            <v>4448714.5343984989</v>
          </cell>
          <cell r="F1733">
            <v>15576300.069999998</v>
          </cell>
          <cell r="G1733" t="str">
            <v/>
          </cell>
        </row>
        <row r="1734">
          <cell r="A1734" t="str">
            <v>CM2 0</v>
          </cell>
          <cell r="B1734">
            <v>6917198.4400000004</v>
          </cell>
          <cell r="C1734" t="str">
            <v/>
          </cell>
          <cell r="D1734">
            <v>1646905.0900000003</v>
          </cell>
          <cell r="E1734">
            <v>5496481.6866394328</v>
          </cell>
          <cell r="F1734">
            <v>12682885.299999999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3743197.73</v>
          </cell>
          <cell r="C1736" t="str">
            <v/>
          </cell>
          <cell r="D1736">
            <v>1382298.0399999996</v>
          </cell>
          <cell r="E1736">
            <v>2747940.9814933944</v>
          </cell>
          <cell r="F1736">
            <v>4624308.1399999997</v>
          </cell>
          <cell r="G1736" t="str">
            <v/>
          </cell>
        </row>
        <row r="1737">
          <cell r="A1737" t="str">
            <v>CM2 7</v>
          </cell>
          <cell r="B1737">
            <v>2213733.2799999998</v>
          </cell>
          <cell r="C1737" t="str">
            <v/>
          </cell>
          <cell r="D1737">
            <v>1405412.89</v>
          </cell>
          <cell r="E1737">
            <v>2107625.7617561249</v>
          </cell>
          <cell r="F1737">
            <v>3528785.3200000008</v>
          </cell>
          <cell r="G1737" t="str">
            <v/>
          </cell>
        </row>
        <row r="1738">
          <cell r="A1738" t="str">
            <v>CM2 8</v>
          </cell>
          <cell r="B1738">
            <v>3777475.91</v>
          </cell>
          <cell r="C1738" t="str">
            <v/>
          </cell>
          <cell r="D1738">
            <v>818563.90999999957</v>
          </cell>
          <cell r="E1738">
            <v>2113264.1165915788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1879513.24</v>
          </cell>
          <cell r="C1739" t="str">
            <v/>
          </cell>
          <cell r="D1739">
            <v>1673623.96</v>
          </cell>
          <cell r="E1739">
            <v>685786.47231300094</v>
          </cell>
          <cell r="F1739">
            <v>1779825.88</v>
          </cell>
          <cell r="G1739" t="str">
            <v/>
          </cell>
        </row>
        <row r="1740">
          <cell r="A1740" t="str">
            <v>CM20 1</v>
          </cell>
          <cell r="B1740">
            <v>3336300.95</v>
          </cell>
          <cell r="C1740" t="str">
            <v/>
          </cell>
          <cell r="D1740">
            <v>2005624.1200000003</v>
          </cell>
          <cell r="E1740">
            <v>2101594.7674036613</v>
          </cell>
          <cell r="F1740">
            <v>1840606.9200000004</v>
          </cell>
          <cell r="G1740" t="str">
            <v/>
          </cell>
        </row>
        <row r="1741">
          <cell r="A1741" t="str">
            <v>CM20 2</v>
          </cell>
          <cell r="B1741">
            <v>7664180.8499999996</v>
          </cell>
          <cell r="C1741" t="str">
            <v/>
          </cell>
          <cell r="D1741">
            <v>6067120.2500000028</v>
          </cell>
          <cell r="E1741">
            <v>7834585.6545137977</v>
          </cell>
          <cell r="F1741">
            <v>10284611.330000004</v>
          </cell>
          <cell r="G1741" t="str">
            <v/>
          </cell>
        </row>
        <row r="1742">
          <cell r="A1742" t="str">
            <v>CM20 3</v>
          </cell>
          <cell r="B1742">
            <v>1061872.3899999999</v>
          </cell>
          <cell r="C1742" t="str">
            <v/>
          </cell>
          <cell r="D1742">
            <v>1122877.2099999995</v>
          </cell>
          <cell r="E1742">
            <v>1615389.2869834052</v>
          </cell>
          <cell r="F1742">
            <v>667130.13</v>
          </cell>
          <cell r="G1742">
            <v>602843.52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1205885.97</v>
          </cell>
          <cell r="C1744" t="str">
            <v/>
          </cell>
          <cell r="D1744">
            <v>790850.55999999982</v>
          </cell>
          <cell r="E1744">
            <v>1763644.0272135451</v>
          </cell>
          <cell r="F1744">
            <v>974599.73999999987</v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5406203.71</v>
          </cell>
          <cell r="C1746" t="str">
            <v/>
          </cell>
          <cell r="D1746">
            <v>2973696.7</v>
          </cell>
          <cell r="E1746">
            <v>4374214.2256561182</v>
          </cell>
          <cell r="F1746">
            <v>3939296.3600000003</v>
          </cell>
          <cell r="G1746" t="str">
            <v/>
          </cell>
        </row>
        <row r="1747">
          <cell r="A1747" t="str">
            <v>CM22 6</v>
          </cell>
          <cell r="B1747">
            <v>4602799.5999999996</v>
          </cell>
          <cell r="C1747" t="str">
            <v/>
          </cell>
          <cell r="D1747">
            <v>3711103.6599999997</v>
          </cell>
          <cell r="E1747">
            <v>6609479.8055061745</v>
          </cell>
          <cell r="F1747">
            <v>7474516.6999999993</v>
          </cell>
          <cell r="G1747" t="str">
            <v/>
          </cell>
        </row>
        <row r="1748">
          <cell r="A1748" t="str">
            <v>CM22 7</v>
          </cell>
          <cell r="B1748">
            <v>6367731.9400000004</v>
          </cell>
          <cell r="C1748" t="str">
            <v/>
          </cell>
          <cell r="D1748" t="str">
            <v/>
          </cell>
          <cell r="E1748">
            <v>5876936.3303302024</v>
          </cell>
          <cell r="F1748">
            <v>4213486.47</v>
          </cell>
          <cell r="G1748" t="str">
            <v/>
          </cell>
        </row>
        <row r="1749">
          <cell r="A1749" t="str">
            <v>CM23 1</v>
          </cell>
          <cell r="B1749">
            <v>258705.76</v>
          </cell>
          <cell r="C1749" t="str">
            <v/>
          </cell>
          <cell r="D1749" t="str">
            <v/>
          </cell>
          <cell r="E1749">
            <v>607204.68082722486</v>
          </cell>
          <cell r="F1749">
            <v>716258.62000000011</v>
          </cell>
          <cell r="G1749" t="str">
            <v/>
          </cell>
        </row>
        <row r="1750">
          <cell r="A1750" t="str">
            <v>CM23 2</v>
          </cell>
          <cell r="B1750">
            <v>2422666.4300000002</v>
          </cell>
          <cell r="C1750" t="str">
            <v/>
          </cell>
          <cell r="D1750">
            <v>1759262.1099999996</v>
          </cell>
          <cell r="E1750">
            <v>7751484.3942454346</v>
          </cell>
          <cell r="F1750">
            <v>4935239.8100000024</v>
          </cell>
          <cell r="G1750" t="str">
            <v/>
          </cell>
        </row>
        <row r="1751">
          <cell r="A1751" t="str">
            <v>CM23 3</v>
          </cell>
          <cell r="B1751">
            <v>13388854.949999999</v>
          </cell>
          <cell r="C1751" t="str">
            <v/>
          </cell>
          <cell r="D1751">
            <v>4512286.2699999996</v>
          </cell>
          <cell r="E1751">
            <v>3675897.7821596125</v>
          </cell>
          <cell r="F1751">
            <v>9882235.6399999969</v>
          </cell>
          <cell r="G1751" t="str">
            <v/>
          </cell>
        </row>
        <row r="1752">
          <cell r="A1752" t="str">
            <v>CM23 4</v>
          </cell>
          <cell r="B1752">
            <v>1658260.01</v>
          </cell>
          <cell r="C1752" t="str">
            <v/>
          </cell>
          <cell r="D1752">
            <v>966731.48</v>
          </cell>
          <cell r="E1752">
            <v>1027064.4981084246</v>
          </cell>
          <cell r="F1752">
            <v>1843977.25</v>
          </cell>
          <cell r="G1752" t="str">
            <v/>
          </cell>
        </row>
        <row r="1753">
          <cell r="A1753" t="str">
            <v>CM23 5</v>
          </cell>
          <cell r="B1753">
            <v>1491375.96</v>
          </cell>
          <cell r="C1753" t="str">
            <v/>
          </cell>
          <cell r="D1753" t="str">
            <v/>
          </cell>
          <cell r="E1753">
            <v>2159311.8079373185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2551663.71</v>
          </cell>
          <cell r="C1756" t="str">
            <v/>
          </cell>
          <cell r="D1756">
            <v>1048845.3900000001</v>
          </cell>
          <cell r="E1756">
            <v>2653442.9343254385</v>
          </cell>
          <cell r="F1756">
            <v>3442635.93</v>
          </cell>
          <cell r="G1756" t="str">
            <v/>
          </cell>
        </row>
        <row r="1757">
          <cell r="A1757" t="str">
            <v>CM3 1</v>
          </cell>
          <cell r="B1757">
            <v>7117899.5999999996</v>
          </cell>
          <cell r="C1757" t="str">
            <v/>
          </cell>
          <cell r="D1757">
            <v>887556.58000000019</v>
          </cell>
          <cell r="E1757">
            <v>1880366.893849839</v>
          </cell>
          <cell r="F1757">
            <v>1948052.99</v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521620.69000000006</v>
          </cell>
          <cell r="E1758">
            <v>1676210.8071580301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1207649.25</v>
          </cell>
          <cell r="C1759" t="str">
            <v/>
          </cell>
          <cell r="D1759">
            <v>730270.00000000023</v>
          </cell>
          <cell r="E1759" t="str">
            <v/>
          </cell>
          <cell r="F1759">
            <v>11466770.459999997</v>
          </cell>
          <cell r="G1759" t="str">
            <v/>
          </cell>
        </row>
        <row r="1760">
          <cell r="A1760" t="str">
            <v>CM3 4</v>
          </cell>
          <cell r="B1760">
            <v>4960876.6399999997</v>
          </cell>
          <cell r="C1760" t="str">
            <v/>
          </cell>
          <cell r="D1760">
            <v>1465129.1999999997</v>
          </cell>
          <cell r="E1760">
            <v>5994544.8782062158</v>
          </cell>
          <cell r="F1760">
            <v>3803064.7799999993</v>
          </cell>
          <cell r="G1760" t="str">
            <v/>
          </cell>
        </row>
        <row r="1761">
          <cell r="A1761" t="str">
            <v>CM3 5</v>
          </cell>
          <cell r="B1761">
            <v>5117822.2699999996</v>
          </cell>
          <cell r="C1761" t="str">
            <v/>
          </cell>
          <cell r="D1761">
            <v>977850.70000000007</v>
          </cell>
          <cell r="E1761">
            <v>2386374.3839619053</v>
          </cell>
          <cell r="F1761">
            <v>9089857.0600000024</v>
          </cell>
          <cell r="G1761" t="str">
            <v/>
          </cell>
        </row>
        <row r="1762">
          <cell r="A1762" t="str">
            <v>CM3 6</v>
          </cell>
          <cell r="B1762">
            <v>6237585.1600000001</v>
          </cell>
          <cell r="C1762" t="str">
            <v/>
          </cell>
          <cell r="D1762">
            <v>1632878.8900000001</v>
          </cell>
          <cell r="E1762">
            <v>7813508.6351481946</v>
          </cell>
          <cell r="F1762">
            <v>10088022.920000004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1762724.39</v>
          </cell>
          <cell r="C1764" t="str">
            <v/>
          </cell>
          <cell r="D1764">
            <v>1133377.83</v>
          </cell>
          <cell r="E1764" t="str">
            <v/>
          </cell>
          <cell r="F1764">
            <v>3121604.3699999996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4004616.43</v>
          </cell>
          <cell r="C1766" t="str">
            <v/>
          </cell>
          <cell r="D1766">
            <v>533709.05000000005</v>
          </cell>
          <cell r="E1766">
            <v>9246009.4748475365</v>
          </cell>
          <cell r="F1766">
            <v>2427296.3600000003</v>
          </cell>
          <cell r="G1766" t="str">
            <v/>
          </cell>
        </row>
        <row r="1767">
          <cell r="A1767" t="str">
            <v>CM4 9</v>
          </cell>
          <cell r="B1767">
            <v>2294531.9900000002</v>
          </cell>
          <cell r="C1767" t="str">
            <v/>
          </cell>
          <cell r="D1767">
            <v>947564.29999999993</v>
          </cell>
          <cell r="E1767">
            <v>4727378.3137918226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24784567.780000001</v>
          </cell>
          <cell r="C1768" t="str">
            <v/>
          </cell>
          <cell r="D1768">
            <v>2523315.6300000004</v>
          </cell>
          <cell r="E1768">
            <v>6727163.2157051656</v>
          </cell>
          <cell r="F1768">
            <v>2816554.4800000004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3833867.19</v>
          </cell>
          <cell r="C1770" t="str">
            <v/>
          </cell>
          <cell r="D1770">
            <v>1518584.75</v>
          </cell>
          <cell r="E1770">
            <v>1817035.9389964202</v>
          </cell>
          <cell r="F1770">
            <v>3483841.2700000009</v>
          </cell>
          <cell r="G1770" t="str">
            <v/>
          </cell>
        </row>
        <row r="1771">
          <cell r="A1771" t="str">
            <v>CM6 1</v>
          </cell>
          <cell r="B1771">
            <v>21595561.75</v>
          </cell>
          <cell r="C1771" t="str">
            <v/>
          </cell>
          <cell r="D1771">
            <v>3952423.9899999998</v>
          </cell>
          <cell r="E1771" t="str">
            <v/>
          </cell>
          <cell r="F1771">
            <v>5009886.1899999995</v>
          </cell>
          <cell r="G1771" t="str">
            <v/>
          </cell>
        </row>
        <row r="1772">
          <cell r="A1772" t="str">
            <v>CM6 2</v>
          </cell>
          <cell r="B1772">
            <v>4804585.13</v>
          </cell>
          <cell r="C1772" t="str">
            <v/>
          </cell>
          <cell r="D1772">
            <v>870150.66000000015</v>
          </cell>
          <cell r="E1772">
            <v>4990693.1899845209</v>
          </cell>
          <cell r="F1772">
            <v>2442935.1900000004</v>
          </cell>
          <cell r="G1772" t="str">
            <v/>
          </cell>
        </row>
        <row r="1773">
          <cell r="A1773" t="str">
            <v>CM6 3</v>
          </cell>
          <cell r="B1773">
            <v>6199468.4500000002</v>
          </cell>
          <cell r="C1773" t="str">
            <v/>
          </cell>
          <cell r="D1773">
            <v>3775173.7899999986</v>
          </cell>
          <cell r="E1773">
            <v>5914015.8139464548</v>
          </cell>
          <cell r="F1773">
            <v>1871703.1400000001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1198501.0900000001</v>
          </cell>
          <cell r="C1777" t="str">
            <v/>
          </cell>
          <cell r="D1777">
            <v>749215.58</v>
          </cell>
          <cell r="E1777">
            <v>1545394.9054959994</v>
          </cell>
          <cell r="F1777">
            <v>1472964.29</v>
          </cell>
          <cell r="G1777" t="str">
            <v/>
          </cell>
        </row>
        <row r="1778">
          <cell r="A1778" t="str">
            <v>CM7 2</v>
          </cell>
          <cell r="B1778">
            <v>3379354.49</v>
          </cell>
          <cell r="C1778" t="str">
            <v/>
          </cell>
          <cell r="D1778" t="str">
            <v/>
          </cell>
          <cell r="E1778" t="str">
            <v/>
          </cell>
          <cell r="F1778">
            <v>6022798.5300000012</v>
          </cell>
          <cell r="G1778" t="str">
            <v/>
          </cell>
        </row>
        <row r="1779">
          <cell r="A1779" t="str">
            <v>CM7 3</v>
          </cell>
          <cell r="B1779">
            <v>9834629.5700000003</v>
          </cell>
          <cell r="C1779" t="str">
            <v/>
          </cell>
          <cell r="D1779">
            <v>1825308</v>
          </cell>
          <cell r="E1779">
            <v>2410853.058286055</v>
          </cell>
          <cell r="F1779">
            <v>1610138.2900000005</v>
          </cell>
          <cell r="G1779" t="str">
            <v/>
          </cell>
        </row>
        <row r="1780">
          <cell r="A1780" t="str">
            <v>CM7 4</v>
          </cell>
          <cell r="B1780">
            <v>1441483.63</v>
          </cell>
          <cell r="C1780" t="str">
            <v/>
          </cell>
          <cell r="D1780" t="str">
            <v/>
          </cell>
          <cell r="E1780">
            <v>3051914.1473780009</v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>
            <v>3002285.29</v>
          </cell>
          <cell r="C1781" t="str">
            <v/>
          </cell>
          <cell r="D1781">
            <v>851645.92999999993</v>
          </cell>
          <cell r="E1781">
            <v>1308863.1540142181</v>
          </cell>
          <cell r="F1781">
            <v>1267034.2899999998</v>
          </cell>
          <cell r="G1781" t="str">
            <v/>
          </cell>
        </row>
        <row r="1782">
          <cell r="A1782" t="str">
            <v>CM7 9</v>
          </cell>
          <cell r="B1782">
            <v>1494168.07</v>
          </cell>
          <cell r="C1782" t="str">
            <v/>
          </cell>
          <cell r="D1782">
            <v>565807.88</v>
          </cell>
          <cell r="E1782">
            <v>1650212.7390773213</v>
          </cell>
          <cell r="F1782">
            <v>739197.15</v>
          </cell>
          <cell r="G1782" t="str">
            <v/>
          </cell>
        </row>
        <row r="1783">
          <cell r="A1783" t="str">
            <v>CM77 6</v>
          </cell>
          <cell r="B1783">
            <v>396711.16</v>
          </cell>
          <cell r="C1783" t="str">
            <v/>
          </cell>
          <cell r="D1783">
            <v>384001.18999999994</v>
          </cell>
          <cell r="E1783">
            <v>647265.60858987295</v>
          </cell>
          <cell r="F1783">
            <v>768547.64</v>
          </cell>
          <cell r="G1783">
            <v>314330.78999999998</v>
          </cell>
        </row>
        <row r="1784">
          <cell r="A1784" t="str">
            <v>CM77 7</v>
          </cell>
          <cell r="B1784">
            <v>792318.56</v>
          </cell>
          <cell r="C1784" t="str">
            <v/>
          </cell>
          <cell r="D1784">
            <v>1088060.27</v>
          </cell>
          <cell r="E1784" t="str">
            <v/>
          </cell>
          <cell r="F1784">
            <v>1388598.1600000001</v>
          </cell>
          <cell r="G1784" t="str">
            <v/>
          </cell>
        </row>
        <row r="1785">
          <cell r="A1785" t="str">
            <v>CM77 8</v>
          </cell>
          <cell r="B1785">
            <v>2882353.56</v>
          </cell>
          <cell r="C1785" t="str">
            <v/>
          </cell>
          <cell r="D1785" t="str">
            <v/>
          </cell>
          <cell r="E1785">
            <v>3443514.8227661131</v>
          </cell>
          <cell r="F1785">
            <v>2708170.56</v>
          </cell>
          <cell r="G1785" t="str">
            <v/>
          </cell>
        </row>
        <row r="1786">
          <cell r="A1786" t="str">
            <v>CM8 1</v>
          </cell>
          <cell r="B1786">
            <v>4962566.4400000004</v>
          </cell>
          <cell r="C1786" t="str">
            <v/>
          </cell>
          <cell r="D1786">
            <v>772981.93000000017</v>
          </cell>
          <cell r="E1786">
            <v>2720857.4577964293</v>
          </cell>
          <cell r="F1786">
            <v>2365940.4200000004</v>
          </cell>
          <cell r="G1786" t="str">
            <v/>
          </cell>
        </row>
        <row r="1787">
          <cell r="A1787" t="str">
            <v>CM8 2</v>
          </cell>
          <cell r="B1787">
            <v>829606.07</v>
          </cell>
          <cell r="C1787" t="str">
            <v/>
          </cell>
          <cell r="D1787">
            <v>2507937.2600000002</v>
          </cell>
          <cell r="E1787">
            <v>1633559.9323122837</v>
          </cell>
          <cell r="F1787">
            <v>2453592.52</v>
          </cell>
          <cell r="G1787">
            <v>1985482.37</v>
          </cell>
        </row>
        <row r="1788">
          <cell r="A1788" t="str">
            <v>CM8 3</v>
          </cell>
          <cell r="B1788">
            <v>7442764.5199999996</v>
          </cell>
          <cell r="C1788" t="str">
            <v/>
          </cell>
          <cell r="D1788">
            <v>1684690.7299999997</v>
          </cell>
          <cell r="E1788">
            <v>6512792.3417581292</v>
          </cell>
          <cell r="F1788">
            <v>5620205.7799999993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2954634.68</v>
          </cell>
          <cell r="C1790" t="str">
            <v/>
          </cell>
          <cell r="D1790">
            <v>2917547.0400000005</v>
          </cell>
          <cell r="E1790">
            <v>3793203.1406419845</v>
          </cell>
          <cell r="F1790">
            <v>8485907.6400000006</v>
          </cell>
          <cell r="G1790" t="str">
            <v/>
          </cell>
        </row>
        <row r="1791">
          <cell r="A1791" t="str">
            <v>CM9 5</v>
          </cell>
          <cell r="B1791">
            <v>2797604.32</v>
          </cell>
          <cell r="C1791" t="str">
            <v/>
          </cell>
          <cell r="D1791">
            <v>1136443.28</v>
          </cell>
          <cell r="E1791">
            <v>1671016.4634797443</v>
          </cell>
          <cell r="F1791">
            <v>3522834.09</v>
          </cell>
          <cell r="G1791" t="str">
            <v/>
          </cell>
        </row>
        <row r="1792">
          <cell r="A1792" t="str">
            <v>CM9 6</v>
          </cell>
          <cell r="B1792">
            <v>8361023.9000000004</v>
          </cell>
          <cell r="C1792" t="str">
            <v/>
          </cell>
          <cell r="D1792">
            <v>1562964.7999999998</v>
          </cell>
          <cell r="E1792">
            <v>3386160.8333150209</v>
          </cell>
          <cell r="F1792">
            <v>4038135.5200000005</v>
          </cell>
          <cell r="G1792" t="str">
            <v/>
          </cell>
        </row>
        <row r="1793">
          <cell r="A1793" t="str">
            <v>CM9 8</v>
          </cell>
          <cell r="B1793">
            <v>9225181.3499999996</v>
          </cell>
          <cell r="C1793" t="str">
            <v/>
          </cell>
          <cell r="D1793">
            <v>860601.80999999994</v>
          </cell>
          <cell r="E1793">
            <v>7308260.2030497976</v>
          </cell>
          <cell r="F1793">
            <v>5472963.1100000003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59491367.969999991</v>
          </cell>
          <cell r="C1798">
            <v>13910134.790000001</v>
          </cell>
          <cell r="D1798">
            <v>20380978.940000009</v>
          </cell>
          <cell r="E1798">
            <v>62781915.973664075</v>
          </cell>
          <cell r="F1798">
            <v>55277896.969999991</v>
          </cell>
          <cell r="G1798">
            <v>18894755.289999999</v>
          </cell>
        </row>
        <row r="1799">
          <cell r="A1799" t="str">
            <v>CO total</v>
          </cell>
          <cell r="B1799">
            <v>173680489.62</v>
          </cell>
          <cell r="C1799">
            <v>14857085.840000002</v>
          </cell>
          <cell r="D1799">
            <v>56766923.280000016</v>
          </cell>
          <cell r="E1799">
            <v>206372962.25925553</v>
          </cell>
          <cell r="F1799">
            <v>183796245.74999997</v>
          </cell>
          <cell r="G1799">
            <v>18894755.289999999</v>
          </cell>
        </row>
        <row r="1800">
          <cell r="A1800" t="str">
            <v>CO1 1</v>
          </cell>
          <cell r="B1800">
            <v>8949069.7699999996</v>
          </cell>
          <cell r="C1800" t="str">
            <v/>
          </cell>
          <cell r="D1800">
            <v>1769904.4900000007</v>
          </cell>
          <cell r="E1800">
            <v>5116643.8976169471</v>
          </cell>
          <cell r="F1800">
            <v>9329348.7800000012</v>
          </cell>
          <cell r="G1800" t="str">
            <v/>
          </cell>
        </row>
        <row r="1801">
          <cell r="A1801" t="str">
            <v>CO1 2</v>
          </cell>
          <cell r="B1801">
            <v>3234045.88</v>
          </cell>
          <cell r="C1801" t="str">
            <v/>
          </cell>
          <cell r="D1801">
            <v>1319765.5400000003</v>
          </cell>
          <cell r="E1801">
            <v>4714479.6831902042</v>
          </cell>
          <cell r="F1801">
            <v>6084070.1900000004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2435149.02</v>
          </cell>
          <cell r="C1803" t="str">
            <v/>
          </cell>
          <cell r="D1803">
            <v>1783537.2500000002</v>
          </cell>
          <cell r="E1803">
            <v>5749843.2961095758</v>
          </cell>
          <cell r="F1803">
            <v>2882094.7500000005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701795.14999999991</v>
          </cell>
          <cell r="E1804">
            <v>1801710.0167526272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4132929</v>
          </cell>
          <cell r="C1805" t="str">
            <v/>
          </cell>
          <cell r="D1805">
            <v>864766.34</v>
          </cell>
          <cell r="E1805">
            <v>2248595.9435591176</v>
          </cell>
          <cell r="F1805">
            <v>2093489.3099999996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234710.91</v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A1808" t="str">
            <v>CO10 7</v>
          </cell>
          <cell r="B1808">
            <v>4692332.34</v>
          </cell>
          <cell r="C1808">
            <v>946951.04999999993</v>
          </cell>
          <cell r="D1808" t="str">
            <v/>
          </cell>
          <cell r="E1808">
            <v>4083082.7096330109</v>
          </cell>
          <cell r="F1808">
            <v>1309677.74</v>
          </cell>
          <cell r="G1808" t="str">
            <v/>
          </cell>
        </row>
        <row r="1809">
          <cell r="A1809" t="str">
            <v>CO10 8</v>
          </cell>
          <cell r="B1809">
            <v>2314915.6800000002</v>
          </cell>
          <cell r="C1809" t="str">
            <v/>
          </cell>
          <cell r="D1809">
            <v>587419.8200000003</v>
          </cell>
          <cell r="E1809">
            <v>3563931.1705880519</v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>
            <v>1707907.72</v>
          </cell>
          <cell r="C1810" t="str">
            <v/>
          </cell>
          <cell r="D1810">
            <v>1075599.58</v>
          </cell>
          <cell r="E1810">
            <v>5805289.8673458546</v>
          </cell>
          <cell r="F1810">
            <v>1470648.7600000002</v>
          </cell>
          <cell r="G1810" t="str">
            <v/>
          </cell>
        </row>
        <row r="1811">
          <cell r="A1811" t="str">
            <v>CO11 1</v>
          </cell>
          <cell r="B1811">
            <v>1313979.1100000001</v>
          </cell>
          <cell r="C1811" t="str">
            <v/>
          </cell>
          <cell r="D1811">
            <v>500777.64000000007</v>
          </cell>
          <cell r="E1811" t="str">
            <v/>
          </cell>
          <cell r="F1811">
            <v>3078207.8400000003</v>
          </cell>
          <cell r="G1811" t="str">
            <v/>
          </cell>
        </row>
        <row r="1812">
          <cell r="A1812" t="str">
            <v>CO11 2</v>
          </cell>
          <cell r="B1812">
            <v>2797998.86</v>
          </cell>
          <cell r="C1812" t="str">
            <v/>
          </cell>
          <cell r="D1812">
            <v>583831.24999999988</v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493082.76</v>
          </cell>
          <cell r="C1814" t="str">
            <v/>
          </cell>
          <cell r="D1814">
            <v>228047.04</v>
          </cell>
          <cell r="E1814">
            <v>736344.57688879245</v>
          </cell>
          <cell r="F1814">
            <v>2816388.3600000003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287166.49</v>
          </cell>
          <cell r="E1815">
            <v>291153.06207759265</v>
          </cell>
          <cell r="F1815">
            <v>318367.15000000014</v>
          </cell>
          <cell r="G1815" t="str">
            <v/>
          </cell>
        </row>
        <row r="1816">
          <cell r="A1816" t="str">
            <v>CO12 5</v>
          </cell>
          <cell r="B1816">
            <v>391034.85</v>
          </cell>
          <cell r="C1816" t="str">
            <v/>
          </cell>
          <cell r="D1816">
            <v>248603.93999999997</v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>
            <v>491443.88</v>
          </cell>
          <cell r="E1818">
            <v>1876378.1671447116</v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2060572.52</v>
          </cell>
          <cell r="C1820" t="str">
            <v/>
          </cell>
          <cell r="D1820">
            <v>345564.09</v>
          </cell>
          <cell r="E1820">
            <v>2546836.4224155298</v>
          </cell>
          <cell r="F1820">
            <v>2137155.87</v>
          </cell>
          <cell r="G1820" t="str">
            <v/>
          </cell>
        </row>
        <row r="1821">
          <cell r="A1821" t="str">
            <v>CO14 8</v>
          </cell>
          <cell r="B1821">
            <v>883052.92</v>
          </cell>
          <cell r="C1821" t="str">
            <v/>
          </cell>
          <cell r="D1821">
            <v>259183.30000000005</v>
          </cell>
          <cell r="E1821">
            <v>408224.38704332226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>
            <v>2353341.02</v>
          </cell>
          <cell r="C1822" t="str">
            <v/>
          </cell>
          <cell r="D1822">
            <v>376675.22000000003</v>
          </cell>
          <cell r="E1822">
            <v>4665959.392910637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423036.51</v>
          </cell>
          <cell r="C1823" t="str">
            <v/>
          </cell>
          <cell r="D1823" t="str">
            <v/>
          </cell>
          <cell r="E1823" t="str">
            <v/>
          </cell>
          <cell r="F1823">
            <v>197529.63</v>
          </cell>
          <cell r="G1823" t="str">
            <v/>
          </cell>
        </row>
        <row r="1824">
          <cell r="A1824" t="str">
            <v>CO15 3</v>
          </cell>
          <cell r="B1824">
            <v>509494.17</v>
          </cell>
          <cell r="C1824" t="str">
            <v/>
          </cell>
          <cell r="D1824">
            <v>217142.66000000003</v>
          </cell>
          <cell r="E1824">
            <v>1135205.0206178434</v>
          </cell>
          <cell r="F1824">
            <v>2240374.6199999996</v>
          </cell>
          <cell r="G1824" t="str">
            <v/>
          </cell>
        </row>
        <row r="1825">
          <cell r="A1825" t="str">
            <v>CO15 4</v>
          </cell>
          <cell r="B1825">
            <v>1599428.59</v>
          </cell>
          <cell r="C1825" t="str">
            <v/>
          </cell>
          <cell r="D1825">
            <v>2151181.8800000004</v>
          </cell>
          <cell r="E1825">
            <v>6583115.1251469878</v>
          </cell>
          <cell r="F1825">
            <v>3390537.2000000007</v>
          </cell>
          <cell r="G1825" t="str">
            <v/>
          </cell>
        </row>
        <row r="1826">
          <cell r="A1826" t="str">
            <v>CO15 5</v>
          </cell>
          <cell r="B1826">
            <v>1164531.8899999999</v>
          </cell>
          <cell r="C1826" t="str">
            <v/>
          </cell>
          <cell r="D1826">
            <v>325835.44</v>
          </cell>
          <cell r="E1826">
            <v>489867.90021331125</v>
          </cell>
          <cell r="F1826">
            <v>1215957.9100000001</v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151617.24000000002</v>
          </cell>
          <cell r="E1827">
            <v>653658.91726684803</v>
          </cell>
          <cell r="F1827">
            <v>909778.99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719707.27</v>
          </cell>
          <cell r="C1829" t="str">
            <v/>
          </cell>
          <cell r="D1829" t="str">
            <v/>
          </cell>
          <cell r="E1829">
            <v>3480769.1692167567</v>
          </cell>
          <cell r="F1829">
            <v>2906016.8900000006</v>
          </cell>
          <cell r="G1829" t="str">
            <v/>
          </cell>
        </row>
        <row r="1830">
          <cell r="A1830" t="str">
            <v>CO16 7</v>
          </cell>
          <cell r="B1830">
            <v>164700.03</v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>
            <v>1627119.85</v>
          </cell>
          <cell r="C1831" t="str">
            <v/>
          </cell>
          <cell r="D1831">
            <v>792428.19999999984</v>
          </cell>
          <cell r="E1831">
            <v>4905585.7766449349</v>
          </cell>
          <cell r="F1831">
            <v>2189431.2499999995</v>
          </cell>
          <cell r="G1831" t="str">
            <v/>
          </cell>
        </row>
        <row r="1832">
          <cell r="A1832" t="str">
            <v>CO16 9</v>
          </cell>
          <cell r="B1832">
            <v>3022623.43</v>
          </cell>
          <cell r="C1832" t="str">
            <v/>
          </cell>
          <cell r="D1832" t="str">
            <v/>
          </cell>
          <cell r="E1832">
            <v>7939027.3487114757</v>
          </cell>
          <cell r="F1832">
            <v>2458623.4</v>
          </cell>
          <cell r="G1832" t="str">
            <v/>
          </cell>
        </row>
        <row r="1833">
          <cell r="A1833" t="str">
            <v>CO2 0</v>
          </cell>
          <cell r="B1833">
            <v>2243173.0499999998</v>
          </cell>
          <cell r="C1833" t="str">
            <v/>
          </cell>
          <cell r="D1833">
            <v>315439.19</v>
          </cell>
          <cell r="E1833">
            <v>4659344.1647067452</v>
          </cell>
          <cell r="F1833">
            <v>736711.37999999989</v>
          </cell>
          <cell r="G1833" t="str">
            <v/>
          </cell>
        </row>
        <row r="1834">
          <cell r="A1834" t="str">
            <v>CO2 7</v>
          </cell>
          <cell r="B1834">
            <v>2674125.9700000002</v>
          </cell>
          <cell r="C1834" t="str">
            <v/>
          </cell>
          <cell r="D1834">
            <v>1310319.8599999994</v>
          </cell>
          <cell r="E1834">
            <v>2494622.8348773578</v>
          </cell>
          <cell r="F1834">
            <v>4309770.42</v>
          </cell>
          <cell r="G1834" t="str">
            <v/>
          </cell>
        </row>
        <row r="1835">
          <cell r="A1835" t="str">
            <v>CO2 8</v>
          </cell>
          <cell r="B1835">
            <v>3994116.24</v>
          </cell>
          <cell r="C1835" t="str">
            <v/>
          </cell>
          <cell r="D1835">
            <v>1975726.5100000007</v>
          </cell>
          <cell r="E1835">
            <v>3018223.1309059472</v>
          </cell>
          <cell r="F1835">
            <v>7933332.8600000013</v>
          </cell>
          <cell r="G1835" t="str">
            <v/>
          </cell>
        </row>
        <row r="1836">
          <cell r="A1836" t="str">
            <v>CO2 9</v>
          </cell>
          <cell r="B1836">
            <v>467508.01</v>
          </cell>
          <cell r="C1836" t="str">
            <v/>
          </cell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A1837" t="str">
            <v>CO3 0</v>
          </cell>
          <cell r="B1837">
            <v>1381956.03</v>
          </cell>
          <cell r="C1837" t="str">
            <v/>
          </cell>
          <cell r="D1837">
            <v>611709.74999999988</v>
          </cell>
          <cell r="E1837" t="str">
            <v/>
          </cell>
          <cell r="F1837">
            <v>1854451.48</v>
          </cell>
          <cell r="G1837" t="str">
            <v/>
          </cell>
        </row>
        <row r="1838">
          <cell r="A1838" t="str">
            <v>CO3 3</v>
          </cell>
          <cell r="B1838">
            <v>7925419.0599999996</v>
          </cell>
          <cell r="C1838" t="str">
            <v/>
          </cell>
          <cell r="D1838">
            <v>1979799.9200000006</v>
          </cell>
          <cell r="E1838">
            <v>3193962.3983225022</v>
          </cell>
          <cell r="F1838">
            <v>6885906.1600000001</v>
          </cell>
          <cell r="G1838" t="str">
            <v/>
          </cell>
        </row>
        <row r="1839">
          <cell r="A1839" t="str">
            <v>CO3 4</v>
          </cell>
          <cell r="B1839">
            <v>734363.81</v>
          </cell>
          <cell r="C1839" t="str">
            <v/>
          </cell>
          <cell r="D1839">
            <v>486698.08</v>
          </cell>
          <cell r="E1839">
            <v>2606701.9813751569</v>
          </cell>
          <cell r="F1839">
            <v>1766225.2600000002</v>
          </cell>
          <cell r="G1839" t="str">
            <v/>
          </cell>
        </row>
        <row r="1840">
          <cell r="A1840" t="str">
            <v>CO3 8</v>
          </cell>
          <cell r="B1840">
            <v>514509.72</v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>
            <v>506147.26</v>
          </cell>
          <cell r="C1841" t="str">
            <v/>
          </cell>
          <cell r="D1841">
            <v>219589.88</v>
          </cell>
          <cell r="E1841" t="str">
            <v/>
          </cell>
          <cell r="F1841">
            <v>1003392.6499999999</v>
          </cell>
          <cell r="G1841" t="str">
            <v/>
          </cell>
        </row>
        <row r="1842">
          <cell r="A1842" t="str">
            <v>CO4 0</v>
          </cell>
          <cell r="B1842">
            <v>448396.49</v>
          </cell>
          <cell r="C1842" t="str">
            <v/>
          </cell>
          <cell r="D1842" t="str">
            <v/>
          </cell>
          <cell r="E1842">
            <v>880208.03361968137</v>
          </cell>
          <cell r="F1842">
            <v>1392676.9</v>
          </cell>
          <cell r="G1842" t="str">
            <v/>
          </cell>
        </row>
        <row r="1843">
          <cell r="A1843" t="str">
            <v>CO4 3</v>
          </cell>
          <cell r="B1843">
            <v>717782.61</v>
          </cell>
          <cell r="C1843" t="str">
            <v/>
          </cell>
          <cell r="D1843" t="str">
            <v/>
          </cell>
          <cell r="E1843" t="str">
            <v/>
          </cell>
          <cell r="F1843">
            <v>762108.07</v>
          </cell>
          <cell r="G1843" t="str">
            <v/>
          </cell>
        </row>
        <row r="1844">
          <cell r="A1844" t="str">
            <v>CO4 5</v>
          </cell>
          <cell r="B1844">
            <v>6378763.9400000004</v>
          </cell>
          <cell r="C1844" t="str">
            <v/>
          </cell>
          <cell r="D1844">
            <v>1970475.3199999991</v>
          </cell>
          <cell r="E1844">
            <v>5484674.74539092</v>
          </cell>
          <cell r="F1844">
            <v>6958902.2800000031</v>
          </cell>
          <cell r="G1844" t="str">
            <v/>
          </cell>
        </row>
        <row r="1845">
          <cell r="A1845" t="str">
            <v>CO4 6</v>
          </cell>
          <cell r="B1845">
            <v>454282.65</v>
          </cell>
          <cell r="C1845" t="str">
            <v/>
          </cell>
          <cell r="D1845" t="str">
            <v/>
          </cell>
          <cell r="E1845">
            <v>315091.25771726086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2359205.5499999998</v>
          </cell>
          <cell r="C1846" t="str">
            <v/>
          </cell>
          <cell r="D1846">
            <v>1136654.9000000001</v>
          </cell>
          <cell r="E1846" t="str">
            <v/>
          </cell>
          <cell r="F1846">
            <v>9590534.1799999997</v>
          </cell>
          <cell r="G1846" t="str">
            <v/>
          </cell>
        </row>
        <row r="1847">
          <cell r="A1847" t="str">
            <v>CO5 0</v>
          </cell>
          <cell r="B1847">
            <v>2866238.79</v>
          </cell>
          <cell r="C1847" t="str">
            <v/>
          </cell>
          <cell r="D1847">
            <v>413859.71</v>
          </cell>
          <cell r="E1847">
            <v>3825588.9298817161</v>
          </cell>
          <cell r="F1847">
            <v>1409580.07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437145.77</v>
          </cell>
          <cell r="E1849">
            <v>4802121.3181279777</v>
          </cell>
          <cell r="F1849">
            <v>2678139.6500000004</v>
          </cell>
          <cell r="G1849" t="str">
            <v/>
          </cell>
        </row>
        <row r="1850">
          <cell r="A1850" t="str">
            <v>CO5 8</v>
          </cell>
          <cell r="B1850">
            <v>2302148.89</v>
          </cell>
          <cell r="C1850" t="str">
            <v/>
          </cell>
          <cell r="D1850">
            <v>483736.98000000021</v>
          </cell>
          <cell r="E1850">
            <v>1642900.2370576202</v>
          </cell>
          <cell r="F1850">
            <v>2050059.3300000003</v>
          </cell>
          <cell r="G1850" t="str">
            <v/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806492.24</v>
          </cell>
          <cell r="E1851">
            <v>1538606.1682884993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2695441.4177766098</v>
          </cell>
          <cell r="F1852">
            <v>2999573.3600000008</v>
          </cell>
          <cell r="G1852" t="str">
            <v/>
          </cell>
        </row>
        <row r="1853">
          <cell r="A1853" t="str">
            <v>CO6 2</v>
          </cell>
          <cell r="B1853">
            <v>3763708.19</v>
          </cell>
          <cell r="C1853" t="str">
            <v/>
          </cell>
          <cell r="D1853">
            <v>414245.14999999997</v>
          </cell>
          <cell r="E1853">
            <v>6041630.2861069161</v>
          </cell>
          <cell r="F1853">
            <v>1734165.5799999996</v>
          </cell>
          <cell r="G1853" t="str">
            <v/>
          </cell>
        </row>
        <row r="1854">
          <cell r="A1854" t="str">
            <v>CO6 3</v>
          </cell>
          <cell r="B1854">
            <v>1054929.0900000001</v>
          </cell>
          <cell r="C1854" t="str">
            <v/>
          </cell>
          <cell r="D1854">
            <v>654207.47000000009</v>
          </cell>
          <cell r="E1854">
            <v>2341065.4768273006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506198.01</v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2389649.77</v>
          </cell>
          <cell r="C1857" t="str">
            <v/>
          </cell>
          <cell r="D1857" t="str">
            <v/>
          </cell>
          <cell r="E1857">
            <v>990925.00847032224</v>
          </cell>
          <cell r="F1857">
            <v>1520266.1500000001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583437.02999999991</v>
          </cell>
          <cell r="E1859">
            <v>1622264.4494851867</v>
          </cell>
          <cell r="F1859">
            <v>4786249.49</v>
          </cell>
          <cell r="G1859" t="str">
            <v/>
          </cell>
        </row>
        <row r="1860">
          <cell r="A1860" t="str">
            <v>CO7 7</v>
          </cell>
          <cell r="B1860">
            <v>5551615.8099999996</v>
          </cell>
          <cell r="C1860" t="str">
            <v/>
          </cell>
          <cell r="D1860">
            <v>1504540.83</v>
          </cell>
          <cell r="E1860">
            <v>4803691.8370123394</v>
          </cell>
          <cell r="F1860">
            <v>12325528.219999999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1309950.7900000003</v>
          </cell>
          <cell r="E1861">
            <v>7283416.2474852409</v>
          </cell>
          <cell r="F1861">
            <v>2291206.83</v>
          </cell>
          <cell r="G1861" t="str">
            <v/>
          </cell>
        </row>
        <row r="1862">
          <cell r="A1862" t="str">
            <v>CO7 9</v>
          </cell>
          <cell r="B1862">
            <v>1958790.06</v>
          </cell>
          <cell r="C1862" t="str">
            <v/>
          </cell>
          <cell r="D1862">
            <v>493384.49999999988</v>
          </cell>
          <cell r="E1862">
            <v>700228.20843863126</v>
          </cell>
          <cell r="F1862">
            <v>686380.46000000008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219469.49759615751</v>
          </cell>
          <cell r="F1863">
            <v>451623.35</v>
          </cell>
          <cell r="G1863" t="str">
            <v/>
          </cell>
        </row>
        <row r="1864">
          <cell r="A1864" t="str">
            <v>CO9 1</v>
          </cell>
          <cell r="B1864">
            <v>6357776.2300000004</v>
          </cell>
          <cell r="C1864" t="str">
            <v/>
          </cell>
          <cell r="D1864">
            <v>636090.68000000005</v>
          </cell>
          <cell r="E1864">
            <v>1975200.3573829804</v>
          </cell>
          <cell r="F1864" t="str">
            <v/>
          </cell>
          <cell r="G1864" t="str">
            <v/>
          </cell>
        </row>
        <row r="1865">
          <cell r="A1865" t="str">
            <v>CO9 2</v>
          </cell>
          <cell r="B1865">
            <v>3436387.38</v>
          </cell>
          <cell r="C1865" t="str">
            <v/>
          </cell>
          <cell r="D1865">
            <v>1825582.18</v>
          </cell>
          <cell r="E1865">
            <v>3614015.2657819027</v>
          </cell>
          <cell r="F1865">
            <v>2292599.2899999996</v>
          </cell>
          <cell r="G1865" t="str">
            <v/>
          </cell>
        </row>
        <row r="1866">
          <cell r="A1866" t="str">
            <v>CO9 3</v>
          </cell>
          <cell r="B1866">
            <v>4605950.75</v>
          </cell>
          <cell r="C1866" t="str">
            <v/>
          </cell>
          <cell r="D1866">
            <v>1013662.24</v>
          </cell>
          <cell r="E1866">
            <v>8045951.1818623254</v>
          </cell>
          <cell r="F1866">
            <v>1748315.0899999999</v>
          </cell>
          <cell r="G1866" t="str">
            <v/>
          </cell>
        </row>
        <row r="1867">
          <cell r="A1867" t="str">
            <v>CO9 4</v>
          </cell>
          <cell r="B1867">
            <v>2112123.11</v>
          </cell>
          <cell r="C1867" t="str">
            <v/>
          </cell>
          <cell r="D1867" t="str">
            <v/>
          </cell>
          <cell r="E1867" t="str">
            <v/>
          </cell>
          <cell r="F1867">
            <v>1322951.6299999999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9530950.3200000022</v>
          </cell>
          <cell r="C1869">
            <v>24806498.080000002</v>
          </cell>
          <cell r="D1869">
            <v>14328784.250000006</v>
          </cell>
          <cell r="E1869">
            <v>12230068.051997952</v>
          </cell>
          <cell r="F1869">
            <v>13822386.9</v>
          </cell>
          <cell r="G1869">
            <v>29761800.220000003</v>
          </cell>
        </row>
        <row r="1870">
          <cell r="A1870" t="str">
            <v>CR total</v>
          </cell>
          <cell r="B1870">
            <v>174144596.01999992</v>
          </cell>
          <cell r="C1870">
            <v>25073523.130000003</v>
          </cell>
          <cell r="D1870">
            <v>88436562.849999979</v>
          </cell>
          <cell r="E1870">
            <v>198500922.56197754</v>
          </cell>
          <cell r="F1870">
            <v>198026194.26000002</v>
          </cell>
          <cell r="G1870">
            <v>31690086.070000004</v>
          </cell>
        </row>
        <row r="1871">
          <cell r="A1871" t="str">
            <v>CR0 0</v>
          </cell>
          <cell r="B1871">
            <v>7220747.1900000004</v>
          </cell>
          <cell r="C1871" t="str">
            <v/>
          </cell>
          <cell r="D1871" t="str">
            <v/>
          </cell>
          <cell r="E1871">
            <v>9051348.4318827242</v>
          </cell>
          <cell r="F1871">
            <v>3752858.9900000007</v>
          </cell>
          <cell r="G1871" t="str">
            <v/>
          </cell>
        </row>
        <row r="1872">
          <cell r="A1872" t="str">
            <v>CR0 1</v>
          </cell>
          <cell r="B1872">
            <v>12197394.210000001</v>
          </cell>
          <cell r="C1872" t="str">
            <v/>
          </cell>
          <cell r="D1872">
            <v>4816963.54</v>
          </cell>
          <cell r="E1872">
            <v>14291232.672549618</v>
          </cell>
          <cell r="F1872">
            <v>10953413.159999998</v>
          </cell>
          <cell r="G1872" t="str">
            <v/>
          </cell>
        </row>
        <row r="1873">
          <cell r="A1873" t="str">
            <v>CR0 2</v>
          </cell>
          <cell r="B1873">
            <v>18634959.370000001</v>
          </cell>
          <cell r="C1873" t="str">
            <v/>
          </cell>
          <cell r="D1873">
            <v>5031775.7800000031</v>
          </cell>
          <cell r="E1873">
            <v>12778455.588503215</v>
          </cell>
          <cell r="F1873">
            <v>16344454.770000005</v>
          </cell>
          <cell r="G1873" t="str">
            <v/>
          </cell>
        </row>
        <row r="1874">
          <cell r="A1874" t="str">
            <v>CR0 3</v>
          </cell>
          <cell r="B1874">
            <v>6485711.6299999999</v>
          </cell>
          <cell r="C1874" t="str">
            <v/>
          </cell>
          <cell r="D1874">
            <v>5751550.2000000011</v>
          </cell>
          <cell r="E1874">
            <v>6716270.0341937291</v>
          </cell>
          <cell r="F1874">
            <v>7961379.7100000009</v>
          </cell>
          <cell r="G1874" t="str">
            <v/>
          </cell>
        </row>
        <row r="1875">
          <cell r="A1875" t="str">
            <v>CR0 4</v>
          </cell>
          <cell r="B1875">
            <v>6203685.7999999998</v>
          </cell>
          <cell r="C1875">
            <v>267025.05</v>
          </cell>
          <cell r="D1875">
            <v>8071823.129999998</v>
          </cell>
          <cell r="E1875">
            <v>10419257.126381163</v>
          </cell>
          <cell r="F1875">
            <v>18186293.199999999</v>
          </cell>
          <cell r="G1875" t="str">
            <v/>
          </cell>
        </row>
        <row r="1876">
          <cell r="A1876" t="str">
            <v>CR0 5</v>
          </cell>
          <cell r="B1876">
            <v>4966039.78</v>
          </cell>
          <cell r="C1876" t="str">
            <v/>
          </cell>
          <cell r="D1876">
            <v>3253482.9400000004</v>
          </cell>
          <cell r="E1876">
            <v>5505332.5530291535</v>
          </cell>
          <cell r="F1876">
            <v>3692184.8200000008</v>
          </cell>
          <cell r="G1876" t="str">
            <v/>
          </cell>
        </row>
        <row r="1877">
          <cell r="A1877" t="str">
            <v>CR0 6</v>
          </cell>
          <cell r="B1877">
            <v>5406527.8600000003</v>
          </cell>
          <cell r="C1877" t="str">
            <v/>
          </cell>
          <cell r="D1877">
            <v>3330468.1500000004</v>
          </cell>
          <cell r="E1877">
            <v>9459858.9049546253</v>
          </cell>
          <cell r="F1877">
            <v>5547211.7399999993</v>
          </cell>
          <cell r="G1877" t="str">
            <v/>
          </cell>
        </row>
        <row r="1878">
          <cell r="A1878" t="str">
            <v>CR0 7</v>
          </cell>
          <cell r="B1878">
            <v>4999593.87</v>
          </cell>
          <cell r="C1878" t="str">
            <v/>
          </cell>
          <cell r="D1878">
            <v>1422017.9800000004</v>
          </cell>
          <cell r="E1878">
            <v>3728956.827964765</v>
          </cell>
          <cell r="F1878">
            <v>4925390.6199999992</v>
          </cell>
          <cell r="G1878">
            <v>1928285.85</v>
          </cell>
        </row>
        <row r="1879">
          <cell r="A1879" t="str">
            <v>CR0 8</v>
          </cell>
          <cell r="B1879">
            <v>4979532.84</v>
          </cell>
          <cell r="C1879" t="str">
            <v/>
          </cell>
          <cell r="D1879">
            <v>2419025.7500000005</v>
          </cell>
          <cell r="E1879" t="str">
            <v/>
          </cell>
          <cell r="F1879">
            <v>11735932.790000005</v>
          </cell>
          <cell r="G1879" t="str">
            <v/>
          </cell>
        </row>
        <row r="1880">
          <cell r="A1880" t="str">
            <v>CR0 9</v>
          </cell>
          <cell r="B1880">
            <v>1278447.3500000001</v>
          </cell>
          <cell r="C1880" t="str">
            <v/>
          </cell>
          <cell r="D1880">
            <v>1120562.3999999999</v>
          </cell>
          <cell r="E1880">
            <v>1273801.0305017161</v>
          </cell>
          <cell r="F1880">
            <v>1568032.3699999996</v>
          </cell>
          <cell r="G1880" t="str">
            <v/>
          </cell>
        </row>
        <row r="1881">
          <cell r="A1881" t="str">
            <v>CR2 0</v>
          </cell>
          <cell r="B1881">
            <v>3281749.49</v>
          </cell>
          <cell r="C1881" t="str">
            <v/>
          </cell>
          <cell r="D1881">
            <v>1227690.1900000002</v>
          </cell>
          <cell r="E1881">
            <v>2660742.6799980029</v>
          </cell>
          <cell r="F1881">
            <v>4594647.709999999</v>
          </cell>
          <cell r="G1881" t="str">
            <v/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5046610.6900000004</v>
          </cell>
          <cell r="C1883" t="str">
            <v/>
          </cell>
          <cell r="D1883">
            <v>2301960.0799999996</v>
          </cell>
          <cell r="E1883">
            <v>5871364.4971405808</v>
          </cell>
          <cell r="F1883">
            <v>6276524.1700000009</v>
          </cell>
          <cell r="G1883" t="str">
            <v/>
          </cell>
        </row>
        <row r="1884">
          <cell r="A1884" t="str">
            <v>CR2 7</v>
          </cell>
          <cell r="B1884">
            <v>1060590.6100000001</v>
          </cell>
          <cell r="C1884" t="str">
            <v/>
          </cell>
          <cell r="D1884">
            <v>1256691.9600000007</v>
          </cell>
          <cell r="E1884">
            <v>2314393.4858224313</v>
          </cell>
          <cell r="F1884">
            <v>5252781.1900000032</v>
          </cell>
          <cell r="G1884" t="str">
            <v/>
          </cell>
        </row>
        <row r="1885">
          <cell r="A1885" t="str">
            <v>CR2 8</v>
          </cell>
          <cell r="B1885">
            <v>1768614.21</v>
          </cell>
          <cell r="C1885" t="str">
            <v/>
          </cell>
          <cell r="D1885">
            <v>1309804.8700000001</v>
          </cell>
          <cell r="E1885">
            <v>3034086.1941432175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1737484.12</v>
          </cell>
          <cell r="C1886" t="str">
            <v/>
          </cell>
          <cell r="D1886">
            <v>1130942.48</v>
          </cell>
          <cell r="E1886">
            <v>658411.56578232336</v>
          </cell>
          <cell r="F1886">
            <v>2308352.5</v>
          </cell>
          <cell r="G1886" t="str">
            <v/>
          </cell>
        </row>
        <row r="1887">
          <cell r="A1887" t="str">
            <v>CR3 0</v>
          </cell>
          <cell r="B1887">
            <v>1016283.4</v>
          </cell>
          <cell r="C1887" t="str">
            <v/>
          </cell>
          <cell r="D1887">
            <v>660823.72000000009</v>
          </cell>
          <cell r="E1887" t="str">
            <v/>
          </cell>
          <cell r="F1887">
            <v>2170458.7000000007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7270910.1900000004</v>
          </cell>
          <cell r="C1889" t="str">
            <v/>
          </cell>
          <cell r="D1889">
            <v>1477383.5599999991</v>
          </cell>
          <cell r="E1889">
            <v>6849568.5567847844</v>
          </cell>
          <cell r="F1889">
            <v>6030965.4899999974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1445972.8000000003</v>
          </cell>
          <cell r="E1890">
            <v>2969793.9291412882</v>
          </cell>
          <cell r="F1890">
            <v>2473476.9599999995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3568204.53</v>
          </cell>
          <cell r="C1892" t="str">
            <v/>
          </cell>
          <cell r="D1892">
            <v>2423270.3999999999</v>
          </cell>
          <cell r="E1892">
            <v>3026120.4428603118</v>
          </cell>
          <cell r="F1892">
            <v>3014861.5900000003</v>
          </cell>
          <cell r="G1892" t="str">
            <v/>
          </cell>
        </row>
        <row r="1893">
          <cell r="A1893" t="str">
            <v>CR4 2</v>
          </cell>
          <cell r="B1893">
            <v>10233308.720000001</v>
          </cell>
          <cell r="C1893" t="str">
            <v/>
          </cell>
          <cell r="D1893">
            <v>2093476.33</v>
          </cell>
          <cell r="E1893">
            <v>7174043.8683788516</v>
          </cell>
          <cell r="F1893">
            <v>2908830.1</v>
          </cell>
          <cell r="G1893" t="str">
            <v/>
          </cell>
        </row>
        <row r="1894">
          <cell r="A1894" t="str">
            <v>CR4 3</v>
          </cell>
          <cell r="B1894">
            <v>9232309.4800000004</v>
          </cell>
          <cell r="C1894" t="str">
            <v/>
          </cell>
          <cell r="D1894">
            <v>3695597.5399999996</v>
          </cell>
          <cell r="E1894">
            <v>9566722.4523725621</v>
          </cell>
          <cell r="F1894">
            <v>3761020.5500000003</v>
          </cell>
          <cell r="G1894" t="str">
            <v/>
          </cell>
        </row>
        <row r="1895">
          <cell r="A1895" t="str">
            <v>CR4 4</v>
          </cell>
          <cell r="B1895">
            <v>5146018.58</v>
          </cell>
          <cell r="C1895" t="str">
            <v/>
          </cell>
          <cell r="D1895" t="str">
            <v/>
          </cell>
          <cell r="E1895">
            <v>3728339.9904465573</v>
          </cell>
          <cell r="F1895">
            <v>13461363.549999997</v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1524556.22</v>
          </cell>
          <cell r="C1898" t="str">
            <v/>
          </cell>
          <cell r="D1898">
            <v>860996.94999999972</v>
          </cell>
          <cell r="E1898">
            <v>5144358.9669848904</v>
          </cell>
          <cell r="F1898">
            <v>2963151.04</v>
          </cell>
          <cell r="G1898" t="str">
            <v/>
          </cell>
        </row>
        <row r="1899">
          <cell r="A1899" t="str">
            <v>CR5 2</v>
          </cell>
          <cell r="B1899">
            <v>8069083.4500000002</v>
          </cell>
          <cell r="C1899" t="str">
            <v/>
          </cell>
          <cell r="D1899">
            <v>2025770.6000000008</v>
          </cell>
          <cell r="E1899">
            <v>5244915.7300748918</v>
          </cell>
          <cell r="F1899">
            <v>10357324.860000007</v>
          </cell>
          <cell r="G1899" t="str">
            <v/>
          </cell>
        </row>
        <row r="1900">
          <cell r="A1900" t="str">
            <v>CR5 3</v>
          </cell>
          <cell r="B1900">
            <v>1811120.66</v>
          </cell>
          <cell r="C1900" t="str">
            <v/>
          </cell>
          <cell r="D1900">
            <v>1411462.4600000004</v>
          </cell>
          <cell r="E1900">
            <v>4426951.4766816767</v>
          </cell>
          <cell r="F1900">
            <v>2316964.3500000006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2986786.68</v>
          </cell>
          <cell r="C1903" t="str">
            <v/>
          </cell>
          <cell r="D1903">
            <v>1268211.5499999998</v>
          </cell>
          <cell r="E1903">
            <v>6766124.9104210027</v>
          </cell>
          <cell r="F1903">
            <v>5114597.6799999988</v>
          </cell>
          <cell r="G1903" t="str">
            <v/>
          </cell>
        </row>
        <row r="1904">
          <cell r="A1904" t="str">
            <v>CR7 6</v>
          </cell>
          <cell r="B1904">
            <v>3039988.49</v>
          </cell>
          <cell r="C1904" t="str">
            <v/>
          </cell>
          <cell r="D1904">
            <v>1331273.8099999998</v>
          </cell>
          <cell r="E1904">
            <v>2041409.7914011483</v>
          </cell>
          <cell r="F1904">
            <v>2613758.2899999991</v>
          </cell>
          <cell r="G1904" t="str">
            <v/>
          </cell>
        </row>
        <row r="1905">
          <cell r="A1905" t="str">
            <v>CR7 7</v>
          </cell>
          <cell r="B1905">
            <v>5651222.4400000004</v>
          </cell>
          <cell r="C1905" t="str">
            <v/>
          </cell>
          <cell r="D1905">
            <v>2910193.7999999989</v>
          </cell>
          <cell r="E1905">
            <v>7457638.7804331444</v>
          </cell>
          <cell r="F1905">
            <v>3375894.4299999997</v>
          </cell>
          <cell r="G1905" t="str">
            <v/>
          </cell>
        </row>
        <row r="1906">
          <cell r="A1906" t="str">
            <v>CR7 8</v>
          </cell>
          <cell r="B1906">
            <v>5916339.0899999999</v>
          </cell>
          <cell r="C1906" t="str">
            <v/>
          </cell>
          <cell r="D1906">
            <v>2549510.3200000003</v>
          </cell>
          <cell r="E1906">
            <v>9096511.9140077289</v>
          </cell>
          <cell r="F1906">
            <v>5473861.1099999985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593384.69999999995</v>
          </cell>
          <cell r="C1908" t="str">
            <v/>
          </cell>
          <cell r="D1908">
            <v>1671200.3400000005</v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>
            <v>2593954.91</v>
          </cell>
          <cell r="C1909" t="str">
            <v/>
          </cell>
          <cell r="D1909">
            <v>1297134.72</v>
          </cell>
          <cell r="E1909">
            <v>4861189.3468491482</v>
          </cell>
          <cell r="F1909">
            <v>3135516.9699999997</v>
          </cell>
          <cell r="G1909" t="str">
            <v/>
          </cell>
        </row>
        <row r="1910">
          <cell r="A1910" t="str">
            <v>CR8 3</v>
          </cell>
          <cell r="B1910">
            <v>5296964.3899999997</v>
          </cell>
          <cell r="C1910" t="str">
            <v/>
          </cell>
          <cell r="D1910">
            <v>1761583.4100000006</v>
          </cell>
          <cell r="E1910">
            <v>15896970.680640273</v>
          </cell>
          <cell r="F1910">
            <v>7164494.4299999978</v>
          </cell>
          <cell r="G1910" t="str">
            <v/>
          </cell>
        </row>
        <row r="1911">
          <cell r="A1911" t="str">
            <v>CR8 4</v>
          </cell>
          <cell r="B1911">
            <v>1626624.76</v>
          </cell>
          <cell r="C1911" t="str">
            <v/>
          </cell>
          <cell r="D1911">
            <v>1109382.4299999995</v>
          </cell>
          <cell r="E1911">
            <v>1225693.1519199647</v>
          </cell>
          <cell r="F1911">
            <v>1769054.7999999998</v>
          </cell>
          <cell r="G1911" t="str">
            <v/>
          </cell>
        </row>
        <row r="1912">
          <cell r="A1912" t="str">
            <v>CR8 5</v>
          </cell>
          <cell r="B1912">
            <v>2021049.47</v>
          </cell>
          <cell r="C1912" t="str">
            <v/>
          </cell>
          <cell r="D1912">
            <v>1669774.41</v>
          </cell>
          <cell r="E1912">
            <v>3030988.9277341114</v>
          </cell>
          <cell r="F1912">
            <v>1978653.02</v>
          </cell>
          <cell r="G1912" t="str">
            <v/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1335847.48</v>
          </cell>
          <cell r="C1915" t="str">
            <v/>
          </cell>
          <cell r="D1915" t="str">
            <v/>
          </cell>
          <cell r="E1915" t="str">
            <v/>
          </cell>
          <cell r="F1915">
            <v>1020101.6999999998</v>
          </cell>
          <cell r="G1915" t="str">
            <v/>
          </cell>
        </row>
        <row r="1916">
          <cell r="A1916" t="str">
            <v>CR9 2</v>
          </cell>
          <cell r="B1916">
            <v>411999.04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37684536.389999986</v>
          </cell>
          <cell r="C1925">
            <v>4854156.3100000005</v>
          </cell>
          <cell r="D1925">
            <v>32165722.609999999</v>
          </cell>
          <cell r="E1925">
            <v>69059272.536577627</v>
          </cell>
          <cell r="F1925">
            <v>56742710.369999997</v>
          </cell>
          <cell r="G1925">
            <v>35237226.380000018</v>
          </cell>
        </row>
        <row r="1926">
          <cell r="A1926" t="str">
            <v>CT total</v>
          </cell>
          <cell r="B1926">
            <v>108633857.76999998</v>
          </cell>
          <cell r="C1926">
            <v>4854156.3100000005</v>
          </cell>
          <cell r="D1926">
            <v>96795783.930000007</v>
          </cell>
          <cell r="E1926">
            <v>221000198.02272928</v>
          </cell>
          <cell r="F1926">
            <v>217786803.37</v>
          </cell>
          <cell r="G1926">
            <v>35237226.380000018</v>
          </cell>
        </row>
        <row r="1927">
          <cell r="A1927" t="str">
            <v>CT1 1</v>
          </cell>
          <cell r="B1927">
            <v>1610307.82</v>
          </cell>
          <cell r="C1927" t="str">
            <v/>
          </cell>
          <cell r="D1927" t="str">
            <v/>
          </cell>
          <cell r="E1927" t="str">
            <v/>
          </cell>
          <cell r="F1927">
            <v>2190443.4500000007</v>
          </cell>
          <cell r="G1927" t="str">
            <v/>
          </cell>
        </row>
        <row r="1928">
          <cell r="A1928" t="str">
            <v>CT1 2</v>
          </cell>
          <cell r="B1928">
            <v>4999153.28</v>
          </cell>
          <cell r="C1928" t="str">
            <v/>
          </cell>
          <cell r="D1928">
            <v>6284636.6600000011</v>
          </cell>
          <cell r="E1928">
            <v>15223778.384686008</v>
          </cell>
          <cell r="F1928">
            <v>5388301.7299999995</v>
          </cell>
          <cell r="G1928" t="str">
            <v/>
          </cell>
        </row>
        <row r="1929">
          <cell r="A1929" t="str">
            <v>CT1 3</v>
          </cell>
          <cell r="B1929">
            <v>10840778.300000001</v>
          </cell>
          <cell r="C1929" t="str">
            <v/>
          </cell>
          <cell r="D1929">
            <v>2036773.4300000002</v>
          </cell>
          <cell r="E1929">
            <v>2929113.8584183124</v>
          </cell>
          <cell r="F1929">
            <v>8353043.4800000004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2892920.76</v>
          </cell>
          <cell r="C1931" t="str">
            <v/>
          </cell>
          <cell r="D1931">
            <v>1488654.04</v>
          </cell>
          <cell r="E1931">
            <v>2545034.1039180616</v>
          </cell>
          <cell r="F1931">
            <v>3367048.6400000011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 t="str">
            <v/>
          </cell>
          <cell r="E1932">
            <v>4731480.3373275464</v>
          </cell>
          <cell r="F1932">
            <v>8867120.0499999989</v>
          </cell>
          <cell r="G1932" t="str">
            <v/>
          </cell>
        </row>
        <row r="1933">
          <cell r="A1933" t="str">
            <v>CT10 3</v>
          </cell>
          <cell r="B1933">
            <v>628668.56000000006</v>
          </cell>
          <cell r="C1933" t="str">
            <v/>
          </cell>
          <cell r="D1933">
            <v>852030.32000000018</v>
          </cell>
          <cell r="E1933">
            <v>1269338.58672751</v>
          </cell>
          <cell r="F1933">
            <v>1760949.3100000003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569349.21</v>
          </cell>
          <cell r="C1935" t="str">
            <v/>
          </cell>
          <cell r="D1935">
            <v>668483.30999999994</v>
          </cell>
          <cell r="E1935">
            <v>819741.07931493002</v>
          </cell>
          <cell r="F1935">
            <v>1759820.76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435494.38</v>
          </cell>
          <cell r="C1937" t="str">
            <v/>
          </cell>
          <cell r="D1937">
            <v>365553.4600000002</v>
          </cell>
          <cell r="E1937">
            <v>1020548.7470669646</v>
          </cell>
          <cell r="F1937">
            <v>931122.39</v>
          </cell>
          <cell r="G1937" t="str">
            <v/>
          </cell>
        </row>
        <row r="1938">
          <cell r="A1938" t="str">
            <v>CT11 8</v>
          </cell>
          <cell r="B1938">
            <v>1599756.91</v>
          </cell>
          <cell r="C1938" t="str">
            <v/>
          </cell>
          <cell r="D1938">
            <v>521358.08999999997</v>
          </cell>
          <cell r="E1938">
            <v>1016927.0170733351</v>
          </cell>
          <cell r="F1938">
            <v>2893234.9</v>
          </cell>
          <cell r="G1938" t="str">
            <v/>
          </cell>
        </row>
        <row r="1939">
          <cell r="A1939" t="str">
            <v>CT11 9</v>
          </cell>
          <cell r="B1939">
            <v>1390680.97</v>
          </cell>
          <cell r="C1939" t="str">
            <v/>
          </cell>
          <cell r="D1939" t="str">
            <v/>
          </cell>
          <cell r="E1939">
            <v>1861864.8613123244</v>
          </cell>
          <cell r="F1939">
            <v>1952268.1499999997</v>
          </cell>
          <cell r="G1939" t="str">
            <v/>
          </cell>
        </row>
        <row r="1940">
          <cell r="A1940" t="str">
            <v>CT12 4</v>
          </cell>
          <cell r="B1940">
            <v>792223.33</v>
          </cell>
          <cell r="C1940" t="str">
            <v/>
          </cell>
          <cell r="D1940" t="str">
            <v/>
          </cell>
          <cell r="E1940" t="str">
            <v/>
          </cell>
          <cell r="F1940">
            <v>918095.71000000008</v>
          </cell>
          <cell r="G1940" t="str">
            <v/>
          </cell>
        </row>
        <row r="1941">
          <cell r="A1941" t="str">
            <v>CT12 5</v>
          </cell>
          <cell r="B1941" t="str">
            <v/>
          </cell>
          <cell r="C1941" t="str">
            <v/>
          </cell>
          <cell r="D1941">
            <v>2155222.7000000007</v>
          </cell>
          <cell r="E1941">
            <v>7207766.2619952736</v>
          </cell>
          <cell r="F1941">
            <v>3187256.1699999995</v>
          </cell>
          <cell r="G1941" t="str">
            <v/>
          </cell>
        </row>
        <row r="1942">
          <cell r="A1942" t="str">
            <v>CT12 6</v>
          </cell>
          <cell r="B1942">
            <v>2498803.66</v>
          </cell>
          <cell r="C1942" t="str">
            <v/>
          </cell>
          <cell r="D1942">
            <v>1198335.3000000005</v>
          </cell>
          <cell r="E1942">
            <v>2639512.0201878278</v>
          </cell>
          <cell r="F1942">
            <v>3384707.6900000004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1648841.2700000003</v>
          </cell>
          <cell r="E1943">
            <v>1627419.1216533615</v>
          </cell>
          <cell r="F1943">
            <v>2104209.06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3104702.88</v>
          </cell>
          <cell r="C1945" t="str">
            <v/>
          </cell>
          <cell r="D1945">
            <v>1405266.23</v>
          </cell>
          <cell r="E1945">
            <v>2871851.4378318489</v>
          </cell>
          <cell r="F1945">
            <v>791201.72000000032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320382.81</v>
          </cell>
          <cell r="E1946">
            <v>468955.81922593305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1111247.3999999999</v>
          </cell>
          <cell r="C1948" t="str">
            <v/>
          </cell>
          <cell r="D1948">
            <v>986618.71000000031</v>
          </cell>
          <cell r="E1948">
            <v>1048339.5229714983</v>
          </cell>
          <cell r="F1948">
            <v>2391959.9400000004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2291884.1699999985</v>
          </cell>
          <cell r="E1949">
            <v>4247357.877436487</v>
          </cell>
          <cell r="F1949">
            <v>3530888.0300000003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254437.86000000002</v>
          </cell>
          <cell r="G1950" t="str">
            <v/>
          </cell>
        </row>
        <row r="1951">
          <cell r="A1951" t="str">
            <v>CT14 9</v>
          </cell>
          <cell r="B1951">
            <v>1129369.27</v>
          </cell>
          <cell r="C1951" t="str">
            <v/>
          </cell>
          <cell r="D1951">
            <v>609188.18999999994</v>
          </cell>
          <cell r="E1951">
            <v>1267465.4841380084</v>
          </cell>
          <cell r="F1951">
            <v>2709074.64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>
            <v>725006.30384388403</v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608983.93000000005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2896722.6492673014</v>
          </cell>
          <cell r="F1955">
            <v>2570532.7799999993</v>
          </cell>
          <cell r="G1955" t="str">
            <v/>
          </cell>
        </row>
        <row r="1956">
          <cell r="A1956" t="str">
            <v>CT16 1</v>
          </cell>
          <cell r="B1956">
            <v>1098298.28</v>
          </cell>
          <cell r="C1956" t="str">
            <v/>
          </cell>
          <cell r="D1956">
            <v>498777.47999999992</v>
          </cell>
          <cell r="E1956">
            <v>1290921.0359422488</v>
          </cell>
          <cell r="F1956">
            <v>4370012.0899999989</v>
          </cell>
          <cell r="G1956" t="str">
            <v/>
          </cell>
        </row>
        <row r="1957">
          <cell r="A1957" t="str">
            <v>CT16 2</v>
          </cell>
          <cell r="B1957">
            <v>797936.03</v>
          </cell>
          <cell r="C1957" t="str">
            <v/>
          </cell>
          <cell r="D1957">
            <v>322558.54999999993</v>
          </cell>
          <cell r="E1957">
            <v>716705.21394690569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740351.71</v>
          </cell>
          <cell r="E1958">
            <v>826077.64021496358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1060511.19</v>
          </cell>
          <cell r="C1960" t="str">
            <v/>
          </cell>
          <cell r="D1960" t="str">
            <v/>
          </cell>
          <cell r="E1960">
            <v>1093819.524402644</v>
          </cell>
          <cell r="F1960">
            <v>3087080.4600000009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849166.64999999991</v>
          </cell>
          <cell r="E1962">
            <v>2863024.3663931065</v>
          </cell>
          <cell r="F1962">
            <v>3571331.1399999997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493270.10999999993</v>
          </cell>
          <cell r="E1963">
            <v>1297427.6208378209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2148764.09</v>
          </cell>
          <cell r="C1964" t="str">
            <v/>
          </cell>
          <cell r="D1964" t="str">
            <v/>
          </cell>
          <cell r="E1964" t="str">
            <v/>
          </cell>
          <cell r="F1964">
            <v>3109103.56</v>
          </cell>
          <cell r="G1964" t="str">
            <v/>
          </cell>
        </row>
        <row r="1965">
          <cell r="A1965" t="str">
            <v>CT19 5</v>
          </cell>
          <cell r="B1965">
            <v>412412.93</v>
          </cell>
          <cell r="C1965" t="str">
            <v/>
          </cell>
          <cell r="D1965">
            <v>1403601.6400000006</v>
          </cell>
          <cell r="E1965" t="str">
            <v/>
          </cell>
          <cell r="F1965">
            <v>2085980.02</v>
          </cell>
          <cell r="G1965" t="str">
            <v/>
          </cell>
        </row>
        <row r="1966">
          <cell r="A1966" t="str">
            <v>CT19 6</v>
          </cell>
          <cell r="B1966">
            <v>548475.62</v>
          </cell>
          <cell r="C1966" t="str">
            <v/>
          </cell>
          <cell r="D1966">
            <v>825879.67</v>
          </cell>
          <cell r="E1966">
            <v>532397.95704915037</v>
          </cell>
          <cell r="F1966">
            <v>678912.03</v>
          </cell>
          <cell r="G1966" t="str">
            <v/>
          </cell>
        </row>
        <row r="1967">
          <cell r="A1967" t="str">
            <v>CT2 0</v>
          </cell>
          <cell r="B1967">
            <v>250590.12</v>
          </cell>
          <cell r="C1967" t="str">
            <v/>
          </cell>
          <cell r="D1967">
            <v>1079654.6000000001</v>
          </cell>
          <cell r="E1967">
            <v>599722.73471396067</v>
          </cell>
          <cell r="F1967">
            <v>1393318.0899999996</v>
          </cell>
          <cell r="G1967" t="str">
            <v/>
          </cell>
        </row>
        <row r="1968">
          <cell r="A1968" t="str">
            <v>CT2 7</v>
          </cell>
          <cell r="B1968">
            <v>666226.25</v>
          </cell>
          <cell r="C1968" t="str">
            <v/>
          </cell>
          <cell r="D1968">
            <v>1223033.18</v>
          </cell>
          <cell r="E1968" t="str">
            <v/>
          </cell>
          <cell r="F1968">
            <v>2334310.64</v>
          </cell>
          <cell r="G1968" t="str">
            <v/>
          </cell>
        </row>
        <row r="1969">
          <cell r="A1969" t="str">
            <v>CT2 8</v>
          </cell>
          <cell r="B1969">
            <v>723765.11</v>
          </cell>
          <cell r="C1969" t="str">
            <v/>
          </cell>
          <cell r="D1969">
            <v>723353.12999999977</v>
          </cell>
          <cell r="E1969">
            <v>1701213.7855690804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603126.92000000004</v>
          </cell>
          <cell r="C1970" t="str">
            <v/>
          </cell>
          <cell r="D1970">
            <v>282092.90000000002</v>
          </cell>
          <cell r="E1970">
            <v>610780.86369703303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1188410.93</v>
          </cell>
          <cell r="C1971" t="str">
            <v/>
          </cell>
          <cell r="D1971">
            <v>1283893.7600000002</v>
          </cell>
          <cell r="E1971">
            <v>1253845.1086421034</v>
          </cell>
          <cell r="F1971">
            <v>4516747.54</v>
          </cell>
          <cell r="G1971" t="str">
            <v/>
          </cell>
        </row>
        <row r="1972">
          <cell r="A1972" t="str">
            <v>CT20 2</v>
          </cell>
          <cell r="B1972">
            <v>2603850.41</v>
          </cell>
          <cell r="C1972" t="str">
            <v/>
          </cell>
          <cell r="D1972">
            <v>848723.37999999989</v>
          </cell>
          <cell r="E1972">
            <v>2299587.771260567</v>
          </cell>
          <cell r="F1972">
            <v>8068917.0199999986</v>
          </cell>
          <cell r="G1972" t="str">
            <v/>
          </cell>
        </row>
        <row r="1973">
          <cell r="A1973" t="str">
            <v>CT20 3</v>
          </cell>
          <cell r="B1973">
            <v>685421.64</v>
          </cell>
          <cell r="C1973" t="str">
            <v/>
          </cell>
          <cell r="D1973">
            <v>1386978.2400000002</v>
          </cell>
          <cell r="E1973">
            <v>1778136.8965400048</v>
          </cell>
          <cell r="F1973">
            <v>5242853.01</v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 t="str">
            <v/>
          </cell>
          <cell r="E1975">
            <v>1549701.2575479383</v>
          </cell>
          <cell r="F1975">
            <v>1588751.87</v>
          </cell>
          <cell r="G1975" t="str">
            <v/>
          </cell>
        </row>
        <row r="1976">
          <cell r="A1976" t="str">
            <v>CT21 5</v>
          </cell>
          <cell r="B1976">
            <v>1362377.09</v>
          </cell>
          <cell r="C1976" t="str">
            <v/>
          </cell>
          <cell r="D1976">
            <v>678379.08000000007</v>
          </cell>
          <cell r="E1976">
            <v>2725853.5513325185</v>
          </cell>
          <cell r="F1976">
            <v>2237453.2499999995</v>
          </cell>
          <cell r="G1976" t="str">
            <v/>
          </cell>
        </row>
        <row r="1977">
          <cell r="A1977" t="str">
            <v>CT21 6</v>
          </cell>
          <cell r="B1977">
            <v>265754.18</v>
          </cell>
          <cell r="C1977" t="str">
            <v/>
          </cell>
          <cell r="D1977">
            <v>485797.64999999985</v>
          </cell>
          <cell r="E1977">
            <v>282360.98941449914</v>
          </cell>
          <cell r="F1977">
            <v>639283.43999999994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>
            <v>305509.84999999998</v>
          </cell>
          <cell r="C1979" t="str">
            <v/>
          </cell>
          <cell r="D1979">
            <v>858239.2799999998</v>
          </cell>
          <cell r="E1979">
            <v>9257689.0171049442</v>
          </cell>
          <cell r="F1979">
            <v>7668007.6499999985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1272829.17</v>
          </cell>
          <cell r="E1980" t="str">
            <v/>
          </cell>
          <cell r="F1980">
            <v>1742314.4200000004</v>
          </cell>
          <cell r="G1980" t="str">
            <v/>
          </cell>
        </row>
        <row r="1981">
          <cell r="A1981" t="str">
            <v>CT3 3</v>
          </cell>
          <cell r="B1981">
            <v>750158.15</v>
          </cell>
          <cell r="C1981" t="str">
            <v/>
          </cell>
          <cell r="D1981">
            <v>1110255.4200000002</v>
          </cell>
          <cell r="E1981" t="str">
            <v/>
          </cell>
          <cell r="F1981">
            <v>818803.59</v>
          </cell>
          <cell r="G1981" t="str">
            <v/>
          </cell>
        </row>
        <row r="1982">
          <cell r="A1982" t="str">
            <v>CT3 4</v>
          </cell>
          <cell r="B1982">
            <v>722174.81</v>
          </cell>
          <cell r="C1982" t="str">
            <v/>
          </cell>
          <cell r="D1982">
            <v>1948038.6399999997</v>
          </cell>
          <cell r="E1982">
            <v>9843239.435558958</v>
          </cell>
          <cell r="F1982">
            <v>5925224.4900000002</v>
          </cell>
          <cell r="G1982" t="str">
            <v/>
          </cell>
        </row>
        <row r="1983">
          <cell r="A1983" t="str">
            <v>CT4 5</v>
          </cell>
          <cell r="B1983">
            <v>440891.33</v>
          </cell>
          <cell r="C1983" t="str">
            <v/>
          </cell>
          <cell r="D1983">
            <v>1605403.3600000003</v>
          </cell>
          <cell r="E1983">
            <v>10910779.231002042</v>
          </cell>
          <cell r="F1983">
            <v>2143807.0699999998</v>
          </cell>
          <cell r="G1983" t="str">
            <v/>
          </cell>
        </row>
        <row r="1984">
          <cell r="A1984" t="str">
            <v>CT4 6</v>
          </cell>
          <cell r="B1984">
            <v>717481.29</v>
          </cell>
          <cell r="C1984" t="str">
            <v/>
          </cell>
          <cell r="D1984">
            <v>1341797.1499999997</v>
          </cell>
          <cell r="E1984">
            <v>4696155.3345988039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938906.14</v>
          </cell>
          <cell r="C1985" t="str">
            <v/>
          </cell>
          <cell r="D1985">
            <v>857330.7</v>
          </cell>
          <cell r="E1985">
            <v>1267953.022628427</v>
          </cell>
          <cell r="F1985">
            <v>3419920.6300000004</v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611858.16</v>
          </cell>
          <cell r="E1986">
            <v>4706270.9126126915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979677.19</v>
          </cell>
          <cell r="C1987" t="str">
            <v/>
          </cell>
          <cell r="D1987">
            <v>1152215.2099999997</v>
          </cell>
          <cell r="E1987">
            <v>1398729.0383616905</v>
          </cell>
          <cell r="F1987" t="str">
            <v/>
          </cell>
          <cell r="G1987" t="str">
            <v/>
          </cell>
        </row>
        <row r="1988">
          <cell r="A1988" t="str">
            <v>CT5 2</v>
          </cell>
          <cell r="B1988">
            <v>712129.17</v>
          </cell>
          <cell r="C1988" t="str">
            <v/>
          </cell>
          <cell r="D1988">
            <v>921266.94000000006</v>
          </cell>
          <cell r="E1988">
            <v>3025947.3003038885</v>
          </cell>
          <cell r="F1988">
            <v>1679098.7</v>
          </cell>
          <cell r="G1988" t="str">
            <v/>
          </cell>
        </row>
        <row r="1989">
          <cell r="A1989" t="str">
            <v>CT5 3</v>
          </cell>
          <cell r="B1989">
            <v>1616154.33</v>
          </cell>
          <cell r="C1989" t="str">
            <v/>
          </cell>
          <cell r="D1989">
            <v>2100616.0800000005</v>
          </cell>
          <cell r="E1989" t="str">
            <v/>
          </cell>
          <cell r="F1989">
            <v>3924502.8800000004</v>
          </cell>
          <cell r="G1989" t="str">
            <v/>
          </cell>
        </row>
        <row r="1990">
          <cell r="A1990" t="str">
            <v>CT5 4</v>
          </cell>
          <cell r="B1990">
            <v>1242720.02</v>
          </cell>
          <cell r="C1990" t="str">
            <v/>
          </cell>
          <cell r="D1990">
            <v>558530.14</v>
          </cell>
          <cell r="E1990">
            <v>1017623.9105012765</v>
          </cell>
          <cell r="F1990">
            <v>1703286.5100000002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2258873.54</v>
          </cell>
          <cell r="C1993" t="str">
            <v/>
          </cell>
          <cell r="D1993">
            <v>1790318.8900000001</v>
          </cell>
          <cell r="E1993">
            <v>2992237.5763930688</v>
          </cell>
          <cell r="F1993">
            <v>2840545.04</v>
          </cell>
          <cell r="G1993" t="str">
            <v/>
          </cell>
        </row>
        <row r="1994">
          <cell r="A1994" t="str">
            <v>CT6 6</v>
          </cell>
          <cell r="B1994">
            <v>857065.69</v>
          </cell>
          <cell r="C1994" t="str">
            <v/>
          </cell>
          <cell r="D1994">
            <v>1016394.0800000001</v>
          </cell>
          <cell r="E1994">
            <v>2134994.6033693692</v>
          </cell>
          <cell r="F1994">
            <v>1795736.07</v>
          </cell>
          <cell r="G1994" t="str">
            <v/>
          </cell>
        </row>
        <row r="1995">
          <cell r="A1995" t="str">
            <v>CT6 7</v>
          </cell>
          <cell r="B1995">
            <v>1982047.56</v>
          </cell>
          <cell r="C1995" t="str">
            <v/>
          </cell>
          <cell r="D1995">
            <v>1165754.5799999996</v>
          </cell>
          <cell r="E1995">
            <v>4591091.2810025113</v>
          </cell>
          <cell r="F1995">
            <v>2903646.3400000012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618822.52999999991</v>
          </cell>
          <cell r="E1996">
            <v>965022.73806247511</v>
          </cell>
          <cell r="F1996">
            <v>1552815.7899999996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416799.43</v>
          </cell>
          <cell r="C1998" t="str">
            <v/>
          </cell>
          <cell r="D1998">
            <v>639146.70000000007</v>
          </cell>
          <cell r="E1998" t="str">
            <v/>
          </cell>
          <cell r="F1998">
            <v>1034236.2499999999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1060994.4200000002</v>
          </cell>
          <cell r="E1999">
            <v>2754754.352693574</v>
          </cell>
          <cell r="F1999">
            <v>2224195.2300000009</v>
          </cell>
          <cell r="G1999" t="str">
            <v/>
          </cell>
        </row>
        <row r="2000">
          <cell r="A2000" t="str">
            <v>CT8 8</v>
          </cell>
          <cell r="B2000">
            <v>1380087.92</v>
          </cell>
          <cell r="C2000" t="str">
            <v/>
          </cell>
          <cell r="D2000">
            <v>585890.70000000007</v>
          </cell>
          <cell r="E2000">
            <v>5439404.8133934671</v>
          </cell>
          <cell r="F2000">
            <v>1341134.1099999999</v>
          </cell>
          <cell r="G2000" t="str">
            <v/>
          </cell>
        </row>
        <row r="2001">
          <cell r="A2001" t="str">
            <v>CT9 1</v>
          </cell>
          <cell r="B2001">
            <v>2603950.14</v>
          </cell>
          <cell r="C2001" t="str">
            <v/>
          </cell>
          <cell r="D2001">
            <v>2203024.4499999997</v>
          </cell>
          <cell r="E2001">
            <v>2898710.037680286</v>
          </cell>
          <cell r="F2001">
            <v>4213376.1899999995</v>
          </cell>
          <cell r="G2001" t="str">
            <v/>
          </cell>
        </row>
        <row r="2002">
          <cell r="A2002" t="str">
            <v>CT9 2</v>
          </cell>
          <cell r="B2002">
            <v>2217007.27</v>
          </cell>
          <cell r="C2002" t="str">
            <v/>
          </cell>
          <cell r="D2002">
            <v>1956427.7300000007</v>
          </cell>
          <cell r="E2002">
            <v>2418490.2247686582</v>
          </cell>
          <cell r="F2002">
            <v>3352646.0800000005</v>
          </cell>
          <cell r="G2002" t="str">
            <v/>
          </cell>
        </row>
        <row r="2003">
          <cell r="A2003" t="str">
            <v>CT9 3</v>
          </cell>
          <cell r="B2003">
            <v>839741.77</v>
          </cell>
          <cell r="C2003" t="str">
            <v/>
          </cell>
          <cell r="D2003">
            <v>680443.09</v>
          </cell>
          <cell r="E2003">
            <v>1300194.3041504016</v>
          </cell>
          <cell r="F2003">
            <v>2695967.3099999996</v>
          </cell>
          <cell r="G2003" t="str">
            <v/>
          </cell>
        </row>
        <row r="2004">
          <cell r="A2004" t="str">
            <v>CT9 4</v>
          </cell>
          <cell r="B2004">
            <v>685712.12</v>
          </cell>
          <cell r="C2004" t="str">
            <v/>
          </cell>
          <cell r="D2004">
            <v>599137.28999999992</v>
          </cell>
          <cell r="E2004" t="str">
            <v/>
          </cell>
          <cell r="F2004">
            <v>2149860.2800000003</v>
          </cell>
          <cell r="G2004" t="str">
            <v/>
          </cell>
        </row>
        <row r="2005">
          <cell r="A2005" t="str">
            <v>CT9 5</v>
          </cell>
          <cell r="B2005">
            <v>1262856.1399999999</v>
          </cell>
          <cell r="C2005" t="str">
            <v/>
          </cell>
          <cell r="D2005">
            <v>2016586.1900000009</v>
          </cell>
          <cell r="E2005">
            <v>2481838.5600640625</v>
          </cell>
          <cell r="F2005">
            <v>3076213.8200000003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70043200.510000005</v>
          </cell>
          <cell r="C2007">
            <v>29350927.390000001</v>
          </cell>
          <cell r="D2007">
            <v>64139283.069999993</v>
          </cell>
          <cell r="E2007">
            <v>65286776.872282453</v>
          </cell>
          <cell r="F2007">
            <v>103215490.45999999</v>
          </cell>
          <cell r="G2007">
            <v>62533289.819999978</v>
          </cell>
        </row>
        <row r="2008">
          <cell r="A2008" t="str">
            <v>CV total</v>
          </cell>
          <cell r="B2008">
            <v>230552838.65999997</v>
          </cell>
          <cell r="C2008">
            <v>30404882.850000001</v>
          </cell>
          <cell r="D2008">
            <v>246439458.25999999</v>
          </cell>
          <cell r="E2008">
            <v>526537445.64568639</v>
          </cell>
          <cell r="F2008">
            <v>322158721.98000002</v>
          </cell>
          <cell r="G2008">
            <v>62533289.819999978</v>
          </cell>
        </row>
        <row r="2009">
          <cell r="A2009" t="str">
            <v>CV1 1</v>
          </cell>
          <cell r="B2009">
            <v>635505.49</v>
          </cell>
          <cell r="C2009" t="str">
            <v/>
          </cell>
          <cell r="D2009">
            <v>742882.02999999991</v>
          </cell>
          <cell r="E2009">
            <v>2188302.7789467657</v>
          </cell>
          <cell r="F2009">
            <v>1143674.82</v>
          </cell>
          <cell r="G2009" t="str">
            <v/>
          </cell>
        </row>
        <row r="2010">
          <cell r="A2010" t="str">
            <v>CV1 2</v>
          </cell>
          <cell r="B2010">
            <v>5085129.28</v>
          </cell>
          <cell r="C2010" t="str">
            <v/>
          </cell>
          <cell r="D2010">
            <v>1808812.8299999989</v>
          </cell>
          <cell r="E2010">
            <v>7322880.4495186731</v>
          </cell>
          <cell r="F2010">
            <v>2691627.959999999</v>
          </cell>
          <cell r="G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>
            <v>7095187.7599999998</v>
          </cell>
          <cell r="C2012" t="str">
            <v/>
          </cell>
          <cell r="D2012">
            <v>1421106.34</v>
          </cell>
          <cell r="E2012">
            <v>5667498.0198963163</v>
          </cell>
          <cell r="F2012">
            <v>4537833.05</v>
          </cell>
          <cell r="G2012" t="str">
            <v/>
          </cell>
        </row>
        <row r="2013">
          <cell r="A2013" t="str">
            <v>CV1 5</v>
          </cell>
          <cell r="B2013">
            <v>1400008.11</v>
          </cell>
          <cell r="C2013" t="str">
            <v/>
          </cell>
          <cell r="D2013">
            <v>1050832.0900000001</v>
          </cell>
          <cell r="E2013">
            <v>5572579.5983728329</v>
          </cell>
          <cell r="F2013">
            <v>2053457.45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>
            <v>2533734.34</v>
          </cell>
          <cell r="C2015">
            <v>569616.87999999989</v>
          </cell>
          <cell r="D2015" t="str">
            <v/>
          </cell>
          <cell r="E2015">
            <v>6221028.1079691555</v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2524383.41</v>
          </cell>
          <cell r="C2016" t="str">
            <v/>
          </cell>
          <cell r="D2016">
            <v>625096.99000000011</v>
          </cell>
          <cell r="E2016" t="str">
            <v/>
          </cell>
          <cell r="F2016">
            <v>3031786.79</v>
          </cell>
          <cell r="G2016" t="str">
            <v/>
          </cell>
        </row>
        <row r="2017">
          <cell r="A2017" t="str">
            <v>CV10 8</v>
          </cell>
          <cell r="B2017">
            <v>389726.71999999997</v>
          </cell>
          <cell r="C2017" t="str">
            <v/>
          </cell>
          <cell r="D2017">
            <v>569130.41999999993</v>
          </cell>
          <cell r="E2017">
            <v>1757073.3008455089</v>
          </cell>
          <cell r="F2017">
            <v>1972369.5000000002</v>
          </cell>
          <cell r="G2017" t="str">
            <v/>
          </cell>
        </row>
        <row r="2018">
          <cell r="A2018" t="str">
            <v>CV10 9</v>
          </cell>
          <cell r="B2018">
            <v>1314256.19</v>
          </cell>
          <cell r="C2018" t="str">
            <v/>
          </cell>
          <cell r="D2018" t="str">
            <v/>
          </cell>
          <cell r="E2018">
            <v>1064669.5720121448</v>
          </cell>
          <cell r="F2018">
            <v>1357066.64</v>
          </cell>
          <cell r="G2018" t="str">
            <v/>
          </cell>
        </row>
        <row r="2019">
          <cell r="A2019" t="str">
            <v>CV11 4</v>
          </cell>
          <cell r="B2019">
            <v>2194939.73</v>
          </cell>
          <cell r="C2019" t="str">
            <v/>
          </cell>
          <cell r="D2019">
            <v>2823009.2800000003</v>
          </cell>
          <cell r="E2019">
            <v>1734502.0346441371</v>
          </cell>
          <cell r="F2019">
            <v>2846558.3699999996</v>
          </cell>
          <cell r="G2019" t="str">
            <v/>
          </cell>
        </row>
        <row r="2020">
          <cell r="A2020" t="str">
            <v>CV11 5</v>
          </cell>
          <cell r="B2020">
            <v>1609392.62</v>
          </cell>
          <cell r="C2020" t="str">
            <v/>
          </cell>
          <cell r="D2020">
            <v>1865859.8899999997</v>
          </cell>
          <cell r="E2020">
            <v>3030505.2021446191</v>
          </cell>
          <cell r="F2020">
            <v>1775568.0599999996</v>
          </cell>
          <cell r="G2020" t="str">
            <v/>
          </cell>
        </row>
        <row r="2021">
          <cell r="A2021" t="str">
            <v>CV11 6</v>
          </cell>
          <cell r="B2021">
            <v>4874599.1100000003</v>
          </cell>
          <cell r="C2021">
            <v>484338.5799999999</v>
          </cell>
          <cell r="D2021">
            <v>4754067.3699999992</v>
          </cell>
          <cell r="E2021">
            <v>7681123.0620129732</v>
          </cell>
          <cell r="F2021">
            <v>4803736.1900000023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731444.33</v>
          </cell>
          <cell r="C2023" t="str">
            <v/>
          </cell>
          <cell r="D2023" t="str">
            <v/>
          </cell>
          <cell r="E2023">
            <v>1847174.1706916154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>
            <v>2246579.9700000002</v>
          </cell>
          <cell r="C2025" t="str">
            <v/>
          </cell>
          <cell r="D2025">
            <v>702422.67000000016</v>
          </cell>
          <cell r="E2025">
            <v>1369527.1757788553</v>
          </cell>
          <cell r="F2025">
            <v>637237.9800000001</v>
          </cell>
          <cell r="G2025" t="str">
            <v/>
          </cell>
        </row>
        <row r="2026">
          <cell r="A2026" t="str">
            <v>CV12 9</v>
          </cell>
          <cell r="B2026">
            <v>676674.97</v>
          </cell>
          <cell r="C2026" t="str">
            <v/>
          </cell>
          <cell r="D2026">
            <v>1512492.73</v>
          </cell>
          <cell r="E2026">
            <v>6701590.8504568404</v>
          </cell>
          <cell r="F2026">
            <v>1641620.8700000003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3972777.9400000004</v>
          </cell>
          <cell r="E2027">
            <v>5562038.5604429841</v>
          </cell>
          <cell r="F2027">
            <v>4286172.25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</row>
        <row r="2029">
          <cell r="A2029" t="str">
            <v>CV2 1</v>
          </cell>
          <cell r="B2029">
            <v>1299876.08</v>
          </cell>
          <cell r="C2029" t="str">
            <v/>
          </cell>
          <cell r="D2029">
            <v>1057646.7099999997</v>
          </cell>
          <cell r="E2029">
            <v>3689923.8613522006</v>
          </cell>
          <cell r="F2029">
            <v>1775299.1600000001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1633940.5699999996</v>
          </cell>
          <cell r="E2030">
            <v>2650376.1297410871</v>
          </cell>
          <cell r="F2030">
            <v>1637762.9300000002</v>
          </cell>
          <cell r="G2030" t="str">
            <v/>
          </cell>
        </row>
        <row r="2031">
          <cell r="A2031" t="str">
            <v>CV2 3</v>
          </cell>
          <cell r="B2031">
            <v>1381370.99</v>
          </cell>
          <cell r="C2031" t="str">
            <v/>
          </cell>
          <cell r="D2031">
            <v>1241693.8899999997</v>
          </cell>
          <cell r="E2031">
            <v>2810101.3048314191</v>
          </cell>
          <cell r="F2031">
            <v>1561719.98</v>
          </cell>
          <cell r="G2031" t="str">
            <v/>
          </cell>
        </row>
        <row r="2032">
          <cell r="A2032" t="str">
            <v>CV2 4</v>
          </cell>
          <cell r="B2032">
            <v>1922242.87</v>
          </cell>
          <cell r="C2032" t="str">
            <v/>
          </cell>
          <cell r="D2032">
            <v>1531727.4500000002</v>
          </cell>
          <cell r="E2032">
            <v>5152617.621680948</v>
          </cell>
          <cell r="F2032">
            <v>2587244.3399999994</v>
          </cell>
          <cell r="G2032" t="str">
            <v/>
          </cell>
        </row>
        <row r="2033">
          <cell r="A2033" t="str">
            <v>CV2 5</v>
          </cell>
          <cell r="B2033">
            <v>1071199.83</v>
          </cell>
          <cell r="C2033" t="str">
            <v/>
          </cell>
          <cell r="D2033">
            <v>1588677.7899999998</v>
          </cell>
          <cell r="E2033">
            <v>3979137.4378834511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>
            <v>2083747.79</v>
          </cell>
          <cell r="C2034" t="str">
            <v/>
          </cell>
          <cell r="D2034" t="str">
            <v/>
          </cell>
          <cell r="E2034">
            <v>2849290.3802515147</v>
          </cell>
          <cell r="F2034">
            <v>2254528.02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950610.54999999993</v>
          </cell>
          <cell r="E2035">
            <v>6080885.8920462765</v>
          </cell>
          <cell r="F2035">
            <v>2662870.3599999989</v>
          </cell>
          <cell r="G2035" t="str">
            <v/>
          </cell>
        </row>
        <row r="2036">
          <cell r="A2036" t="str">
            <v>CV21 3</v>
          </cell>
          <cell r="B2036">
            <v>2361282.23</v>
          </cell>
          <cell r="C2036" t="str">
            <v/>
          </cell>
          <cell r="D2036">
            <v>2252149.6300000004</v>
          </cell>
          <cell r="E2036">
            <v>7176582.5312065333</v>
          </cell>
          <cell r="F2036">
            <v>3139285.1399999997</v>
          </cell>
          <cell r="G2036" t="str">
            <v/>
          </cell>
        </row>
        <row r="2037">
          <cell r="A2037" t="str">
            <v>CV21 4</v>
          </cell>
          <cell r="B2037">
            <v>665160.07999999996</v>
          </cell>
          <cell r="C2037" t="str">
            <v/>
          </cell>
          <cell r="D2037" t="str">
            <v/>
          </cell>
          <cell r="E2037">
            <v>2096869.0908658369</v>
          </cell>
          <cell r="F2037">
            <v>718611.03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545541.16</v>
          </cell>
          <cell r="C2039" t="str">
            <v/>
          </cell>
          <cell r="D2039">
            <v>583627.28</v>
          </cell>
          <cell r="E2039">
            <v>2101773.5744091957</v>
          </cell>
          <cell r="F2039">
            <v>820350.61000000022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975210.5900000002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2015152.84</v>
          </cell>
          <cell r="C2041" t="str">
            <v/>
          </cell>
          <cell r="D2041">
            <v>1220036.0999999999</v>
          </cell>
          <cell r="E2041">
            <v>5538077.5204980737</v>
          </cell>
          <cell r="F2041">
            <v>2488264.5499999998</v>
          </cell>
          <cell r="G2041" t="str">
            <v/>
          </cell>
        </row>
        <row r="2042">
          <cell r="A2042" t="str">
            <v>CV23 0</v>
          </cell>
          <cell r="B2042">
            <v>3463139.5</v>
          </cell>
          <cell r="C2042" t="str">
            <v/>
          </cell>
          <cell r="D2042">
            <v>3910742.6100000027</v>
          </cell>
          <cell r="E2042">
            <v>16621952.472524254</v>
          </cell>
          <cell r="F2042">
            <v>2970109.25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4496627.7</v>
          </cell>
          <cell r="C2044" t="str">
            <v/>
          </cell>
          <cell r="D2044">
            <v>1619198.96</v>
          </cell>
          <cell r="E2044">
            <v>12568683.400957054</v>
          </cell>
          <cell r="F2044">
            <v>1651609.8899999997</v>
          </cell>
          <cell r="G2044" t="str">
            <v/>
          </cell>
        </row>
        <row r="2045">
          <cell r="A2045" t="str">
            <v>CV23 9</v>
          </cell>
          <cell r="B2045">
            <v>5060924.33</v>
          </cell>
          <cell r="C2045" t="str">
            <v/>
          </cell>
          <cell r="D2045">
            <v>1943959.9200000009</v>
          </cell>
          <cell r="E2045">
            <v>7206586.9480568729</v>
          </cell>
          <cell r="F2045">
            <v>2766126.8800000004</v>
          </cell>
          <cell r="G2045" t="str">
            <v/>
          </cell>
        </row>
        <row r="2046">
          <cell r="A2046" t="str">
            <v>CV3 1</v>
          </cell>
          <cell r="B2046">
            <v>2599076.36</v>
          </cell>
          <cell r="C2046" t="str">
            <v/>
          </cell>
          <cell r="D2046">
            <v>1479987.5400000005</v>
          </cell>
          <cell r="E2046">
            <v>4253036.2356691342</v>
          </cell>
          <cell r="F2046">
            <v>2519503.9300000002</v>
          </cell>
          <cell r="G2046" t="str">
            <v/>
          </cell>
        </row>
        <row r="2047">
          <cell r="A2047" t="str">
            <v>CV3 2</v>
          </cell>
          <cell r="B2047">
            <v>2658334.2200000002</v>
          </cell>
          <cell r="C2047" t="str">
            <v/>
          </cell>
          <cell r="D2047">
            <v>3717976.8799999985</v>
          </cell>
          <cell r="E2047">
            <v>5307178.0832472388</v>
          </cell>
          <cell r="F2047">
            <v>5370305.2200000007</v>
          </cell>
          <cell r="G2047" t="str">
            <v/>
          </cell>
        </row>
        <row r="2048">
          <cell r="A2048" t="str">
            <v>CV3 3</v>
          </cell>
          <cell r="B2048">
            <v>509343.87</v>
          </cell>
          <cell r="C2048" t="str">
            <v/>
          </cell>
          <cell r="D2048">
            <v>377438.41000000003</v>
          </cell>
          <cell r="E2048">
            <v>2930932.8309860751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2425145.89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563482.93000000005</v>
          </cell>
          <cell r="C2050" t="str">
            <v/>
          </cell>
          <cell r="D2050">
            <v>964053.06000000017</v>
          </cell>
          <cell r="E2050">
            <v>3993004.5196729475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980126.38</v>
          </cell>
          <cell r="C2051" t="str">
            <v/>
          </cell>
          <cell r="D2051">
            <v>2053596.5999999999</v>
          </cell>
          <cell r="E2051">
            <v>6177665.1211782889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3020783.0100000002</v>
          </cell>
          <cell r="E2053">
            <v>9880595.1820530687</v>
          </cell>
          <cell r="F2053">
            <v>2315972.9499999997</v>
          </cell>
          <cell r="G2053" t="str">
            <v/>
          </cell>
        </row>
        <row r="2054">
          <cell r="A2054" t="str">
            <v>CV31 2</v>
          </cell>
          <cell r="B2054">
            <v>1848897.26</v>
          </cell>
          <cell r="C2054" t="str">
            <v/>
          </cell>
          <cell r="D2054">
            <v>951551.31000000017</v>
          </cell>
          <cell r="E2054">
            <v>3598680.9033635552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709793.77</v>
          </cell>
          <cell r="C2055" t="str">
            <v/>
          </cell>
          <cell r="D2055">
            <v>1176855.9700000002</v>
          </cell>
          <cell r="E2055">
            <v>4592508.518388682</v>
          </cell>
          <cell r="F2055" t="str">
            <v/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5110522.78</v>
          </cell>
          <cell r="C2057" t="str">
            <v/>
          </cell>
          <cell r="D2057">
            <v>2750545.1399999987</v>
          </cell>
          <cell r="E2057">
            <v>4762003.3405333534</v>
          </cell>
          <cell r="F2057">
            <v>3743182.2500000005</v>
          </cell>
          <cell r="G2057" t="str">
            <v/>
          </cell>
        </row>
        <row r="2058">
          <cell r="A2058" t="str">
            <v>CV32 5</v>
          </cell>
          <cell r="B2058">
            <v>1354808.76</v>
          </cell>
          <cell r="C2058" t="str">
            <v/>
          </cell>
          <cell r="D2058">
            <v>3708474.55</v>
          </cell>
          <cell r="E2058">
            <v>7704502.4240528429</v>
          </cell>
          <cell r="F2058">
            <v>2877074.3299999996</v>
          </cell>
          <cell r="G2058" t="str">
            <v/>
          </cell>
        </row>
        <row r="2059">
          <cell r="A2059" t="str">
            <v>CV32 6</v>
          </cell>
          <cell r="B2059">
            <v>241780.74</v>
          </cell>
          <cell r="C2059" t="str">
            <v/>
          </cell>
          <cell r="D2059">
            <v>1158196.6500000001</v>
          </cell>
          <cell r="E2059" t="str">
            <v/>
          </cell>
          <cell r="F2059">
            <v>3588961.05</v>
          </cell>
          <cell r="G2059" t="str">
            <v/>
          </cell>
        </row>
        <row r="2060">
          <cell r="A2060" t="str">
            <v>CV32 7</v>
          </cell>
          <cell r="B2060">
            <v>441675.87</v>
          </cell>
          <cell r="C2060" t="str">
            <v/>
          </cell>
          <cell r="D2060">
            <v>1137379.3600000001</v>
          </cell>
          <cell r="E2060">
            <v>1572088.6651223716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7692404.4600000009</v>
          </cell>
          <cell r="E2061">
            <v>3057634.9156201193</v>
          </cell>
          <cell r="F2061">
            <v>2364277.5900000003</v>
          </cell>
          <cell r="G2061" t="str">
            <v/>
          </cell>
        </row>
        <row r="2062">
          <cell r="A2062" t="str">
            <v>CV34 4</v>
          </cell>
          <cell r="B2062">
            <v>2125724.41</v>
          </cell>
          <cell r="C2062" t="str">
            <v/>
          </cell>
          <cell r="D2062">
            <v>1697632.6799999997</v>
          </cell>
          <cell r="E2062">
            <v>4594932.6272668233</v>
          </cell>
          <cell r="F2062">
            <v>2534435.0000000005</v>
          </cell>
          <cell r="G2062" t="str">
            <v/>
          </cell>
        </row>
        <row r="2063">
          <cell r="A2063" t="str">
            <v>CV34 5</v>
          </cell>
          <cell r="B2063">
            <v>5179239.78</v>
          </cell>
          <cell r="C2063" t="str">
            <v/>
          </cell>
          <cell r="D2063">
            <v>5159698.9200000027</v>
          </cell>
          <cell r="E2063">
            <v>3166370.7288233549</v>
          </cell>
          <cell r="F2063">
            <v>2143827.0099999998</v>
          </cell>
          <cell r="G2063" t="str">
            <v/>
          </cell>
        </row>
        <row r="2064">
          <cell r="A2064" t="str">
            <v>CV34 6</v>
          </cell>
          <cell r="B2064">
            <v>3569777.17</v>
          </cell>
          <cell r="C2064" t="str">
            <v/>
          </cell>
          <cell r="D2064">
            <v>3243253.189999999</v>
          </cell>
          <cell r="E2064">
            <v>15162201.654832646</v>
          </cell>
          <cell r="F2064">
            <v>13119456.029999997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2851016.6000000015</v>
          </cell>
          <cell r="E2067">
            <v>13024439.187636644</v>
          </cell>
          <cell r="F2067">
            <v>1981422.16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5956490.2400000002</v>
          </cell>
          <cell r="G2068" t="str">
            <v/>
          </cell>
        </row>
        <row r="2069">
          <cell r="A2069" t="str">
            <v>CV35 8</v>
          </cell>
          <cell r="B2069">
            <v>1978940.91</v>
          </cell>
          <cell r="C2069" t="str">
            <v/>
          </cell>
          <cell r="D2069">
            <v>3123119.5800000015</v>
          </cell>
          <cell r="E2069">
            <v>6476342.067828049</v>
          </cell>
          <cell r="F2069">
            <v>3489794.5000000005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2194132.6199999996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436329.58</v>
          </cell>
          <cell r="C2071" t="str">
            <v/>
          </cell>
          <cell r="D2071">
            <v>6660369.4399999967</v>
          </cell>
          <cell r="E2071">
            <v>5836495.7778759301</v>
          </cell>
          <cell r="F2071">
            <v>2290974</v>
          </cell>
          <cell r="G2071" t="str">
            <v/>
          </cell>
        </row>
        <row r="2072">
          <cell r="A2072" t="str">
            <v>CV36 5</v>
          </cell>
          <cell r="B2072">
            <v>733458.45</v>
          </cell>
          <cell r="C2072" t="str">
            <v/>
          </cell>
          <cell r="D2072" t="str">
            <v/>
          </cell>
          <cell r="E2072">
            <v>3355148.134443725</v>
          </cell>
          <cell r="F2072">
            <v>988419.28</v>
          </cell>
          <cell r="G2072" t="str">
            <v/>
          </cell>
        </row>
        <row r="2073">
          <cell r="A2073" t="str">
            <v>CV37 0</v>
          </cell>
          <cell r="B2073">
            <v>1345089.69</v>
          </cell>
          <cell r="C2073" t="str">
            <v/>
          </cell>
          <cell r="D2073">
            <v>3533371.3700000015</v>
          </cell>
          <cell r="E2073">
            <v>6593866.2176237209</v>
          </cell>
          <cell r="F2073">
            <v>4698325.6400000015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4113355.86</v>
          </cell>
          <cell r="C2075" t="str">
            <v/>
          </cell>
          <cell r="D2075">
            <v>2544270.4300000006</v>
          </cell>
          <cell r="E2075">
            <v>8845490.5276969299</v>
          </cell>
          <cell r="F2075">
            <v>7070327.6900000013</v>
          </cell>
          <cell r="G2075" t="str">
            <v/>
          </cell>
        </row>
        <row r="2076">
          <cell r="A2076" t="str">
            <v>CV37 7</v>
          </cell>
          <cell r="B2076">
            <v>693521.98</v>
          </cell>
          <cell r="C2076" t="str">
            <v/>
          </cell>
          <cell r="D2076">
            <v>2888861.6799999992</v>
          </cell>
          <cell r="E2076">
            <v>3441898.3532166374</v>
          </cell>
          <cell r="F2076">
            <v>1041329.5299999999</v>
          </cell>
          <cell r="G2076" t="str">
            <v/>
          </cell>
        </row>
        <row r="2077">
          <cell r="A2077" t="str">
            <v>CV37 8</v>
          </cell>
          <cell r="B2077">
            <v>1371143.12</v>
          </cell>
          <cell r="C2077" t="str">
            <v/>
          </cell>
          <cell r="D2077">
            <v>4667348.5500000017</v>
          </cell>
          <cell r="E2077">
            <v>13268092.328608328</v>
          </cell>
          <cell r="F2077">
            <v>2991683.66</v>
          </cell>
          <cell r="G2077" t="str">
            <v/>
          </cell>
        </row>
        <row r="2078">
          <cell r="A2078" t="str">
            <v>CV37 9</v>
          </cell>
          <cell r="B2078">
            <v>3098572.88</v>
          </cell>
          <cell r="C2078" t="str">
            <v/>
          </cell>
          <cell r="D2078">
            <v>4872481.0300000012</v>
          </cell>
          <cell r="E2078">
            <v>12004048.998900527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1008060.18</v>
          </cell>
          <cell r="C2080" t="str">
            <v/>
          </cell>
          <cell r="D2080" t="str">
            <v/>
          </cell>
          <cell r="E2080">
            <v>12587884.407331135</v>
          </cell>
          <cell r="F2080">
            <v>6521326.4900000012</v>
          </cell>
          <cell r="G2080" t="str">
            <v/>
          </cell>
        </row>
        <row r="2081">
          <cell r="A2081" t="str">
            <v>CV4 8</v>
          </cell>
          <cell r="B2081">
            <v>4315411.99</v>
          </cell>
          <cell r="C2081" t="str">
            <v/>
          </cell>
          <cell r="D2081">
            <v>3609363.439999999</v>
          </cell>
          <cell r="E2081">
            <v>10449356.793031404</v>
          </cell>
          <cell r="F2081">
            <v>5284523.5800000019</v>
          </cell>
          <cell r="G2081" t="str">
            <v/>
          </cell>
        </row>
        <row r="2082">
          <cell r="A2082" t="str">
            <v>CV4 9</v>
          </cell>
          <cell r="B2082">
            <v>3346571.43</v>
          </cell>
          <cell r="C2082" t="str">
            <v/>
          </cell>
          <cell r="D2082">
            <v>1969602.29</v>
          </cell>
          <cell r="E2082" t="str">
            <v/>
          </cell>
          <cell r="F2082">
            <v>5134429.97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811375.0299999998</v>
          </cell>
          <cell r="E2083">
            <v>2885180.7606143793</v>
          </cell>
          <cell r="F2083">
            <v>776616.43000000017</v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1370818.0270335686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2841740.1700000013</v>
          </cell>
          <cell r="E2085">
            <v>3378339.7321438817</v>
          </cell>
          <cell r="F2085" t="str">
            <v/>
          </cell>
          <cell r="G2085" t="str">
            <v/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>
            <v>1342710.7119786304</v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2264620.9900000002</v>
          </cell>
          <cell r="E2088">
            <v>2664440.9961236827</v>
          </cell>
          <cell r="F2088">
            <v>463721.74</v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306092.94999999995</v>
          </cell>
          <cell r="E2089">
            <v>971658.94432352157</v>
          </cell>
          <cell r="F2089" t="str">
            <v/>
          </cell>
          <cell r="G2089" t="str">
            <v/>
          </cell>
        </row>
        <row r="2090">
          <cell r="A2090" t="str">
            <v>CV5 6</v>
          </cell>
          <cell r="B2090">
            <v>7830306.3499999996</v>
          </cell>
          <cell r="C2090" t="str">
            <v/>
          </cell>
          <cell r="D2090">
            <v>2455056.6900000004</v>
          </cell>
          <cell r="E2090">
            <v>13066677.757834312</v>
          </cell>
          <cell r="F2090">
            <v>17980167.469999999</v>
          </cell>
          <cell r="G2090" t="str">
            <v/>
          </cell>
        </row>
        <row r="2091">
          <cell r="A2091" t="str">
            <v>CV5 7</v>
          </cell>
          <cell r="B2091">
            <v>1062155.42</v>
          </cell>
          <cell r="C2091" t="str">
            <v/>
          </cell>
          <cell r="D2091">
            <v>901632.52</v>
          </cell>
          <cell r="E2091">
            <v>1380494.0404476824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849383.25</v>
          </cell>
          <cell r="C2092" t="str">
            <v/>
          </cell>
          <cell r="D2092">
            <v>729033.35000000009</v>
          </cell>
          <cell r="E2092" t="str">
            <v/>
          </cell>
          <cell r="F2092">
            <v>869787.50999999989</v>
          </cell>
          <cell r="G2092" t="str">
            <v/>
          </cell>
        </row>
        <row r="2093">
          <cell r="A2093" t="str">
            <v>CV5 9</v>
          </cell>
          <cell r="B2093">
            <v>2569699.59</v>
          </cell>
          <cell r="C2093" t="str">
            <v/>
          </cell>
          <cell r="D2093">
            <v>1574331.8500000006</v>
          </cell>
          <cell r="E2093">
            <v>3651800.4227892198</v>
          </cell>
          <cell r="F2093">
            <v>6192047.120000001</v>
          </cell>
          <cell r="G2093" t="str">
            <v/>
          </cell>
        </row>
        <row r="2094">
          <cell r="A2094" t="str">
            <v>CV6 1</v>
          </cell>
          <cell r="B2094">
            <v>759030.27</v>
          </cell>
          <cell r="C2094" t="str">
            <v/>
          </cell>
          <cell r="D2094">
            <v>720306.73999999976</v>
          </cell>
          <cell r="E2094">
            <v>3270563.0787470271</v>
          </cell>
          <cell r="F2094">
            <v>1280616.0799999998</v>
          </cell>
          <cell r="G2094" t="str">
            <v/>
          </cell>
        </row>
        <row r="2095">
          <cell r="A2095" t="str">
            <v>CV6 2</v>
          </cell>
          <cell r="B2095">
            <v>460247.44</v>
          </cell>
          <cell r="C2095" t="str">
            <v/>
          </cell>
          <cell r="D2095">
            <v>1382204.0500000003</v>
          </cell>
          <cell r="E2095">
            <v>2072237.7141865722</v>
          </cell>
          <cell r="F2095">
            <v>1392939.54</v>
          </cell>
          <cell r="G2095" t="str">
            <v/>
          </cell>
        </row>
        <row r="2096">
          <cell r="A2096" t="str">
            <v>CV6 3</v>
          </cell>
          <cell r="B2096">
            <v>963357.27</v>
          </cell>
          <cell r="C2096" t="str">
            <v/>
          </cell>
          <cell r="D2096">
            <v>1573152.43</v>
          </cell>
          <cell r="E2096">
            <v>2792483.622651618</v>
          </cell>
          <cell r="F2096">
            <v>1821932.3799999997</v>
          </cell>
          <cell r="G2096" t="str">
            <v/>
          </cell>
        </row>
        <row r="2097">
          <cell r="A2097" t="str">
            <v>CV6 4</v>
          </cell>
          <cell r="B2097">
            <v>9767567.1999999993</v>
          </cell>
          <cell r="C2097" t="str">
            <v/>
          </cell>
          <cell r="D2097">
            <v>2841688.3400000003</v>
          </cell>
          <cell r="E2097">
            <v>4453553.9152101269</v>
          </cell>
          <cell r="F2097">
            <v>9439775.3800000008</v>
          </cell>
          <cell r="G2097" t="str">
            <v/>
          </cell>
        </row>
        <row r="2098">
          <cell r="A2098" t="str">
            <v>CV6 5</v>
          </cell>
          <cell r="B2098">
            <v>4696344.59</v>
          </cell>
          <cell r="C2098" t="str">
            <v/>
          </cell>
          <cell r="D2098">
            <v>3915305.1500000008</v>
          </cell>
          <cell r="E2098">
            <v>22041309.048759218</v>
          </cell>
          <cell r="F2098">
            <v>5737060.959999999</v>
          </cell>
          <cell r="G2098" t="str">
            <v/>
          </cell>
        </row>
        <row r="2099">
          <cell r="A2099" t="str">
            <v>CV6 6</v>
          </cell>
          <cell r="B2099">
            <v>3008340.85</v>
          </cell>
          <cell r="C2099" t="str">
            <v/>
          </cell>
          <cell r="D2099">
            <v>1771336.4100000008</v>
          </cell>
          <cell r="E2099">
            <v>6689775.6182218902</v>
          </cell>
          <cell r="F2099">
            <v>3159889</v>
          </cell>
          <cell r="G2099" t="str">
            <v/>
          </cell>
        </row>
        <row r="2100">
          <cell r="A2100" t="str">
            <v>CV6 7</v>
          </cell>
          <cell r="B2100">
            <v>1165986.83</v>
          </cell>
          <cell r="C2100" t="str">
            <v/>
          </cell>
          <cell r="D2100">
            <v>1354669.0700000005</v>
          </cell>
          <cell r="E2100">
            <v>1805921.436874235</v>
          </cell>
          <cell r="F2100">
            <v>969547.07000000007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3651467.78</v>
          </cell>
          <cell r="C2102" t="str">
            <v/>
          </cell>
          <cell r="D2102">
            <v>8800586.7799999975</v>
          </cell>
          <cell r="E2102">
            <v>9896631.1314589363</v>
          </cell>
          <cell r="F2102">
            <v>4599093.7700000005</v>
          </cell>
          <cell r="G2102" t="str">
            <v/>
          </cell>
        </row>
        <row r="2103">
          <cell r="A2103" t="str">
            <v>CV7 8</v>
          </cell>
          <cell r="B2103">
            <v>1572139.72</v>
          </cell>
          <cell r="C2103" t="str">
            <v/>
          </cell>
          <cell r="D2103" t="str">
            <v/>
          </cell>
          <cell r="E2103">
            <v>5565758.6222456694</v>
          </cell>
          <cell r="F2103">
            <v>2871823.1399999997</v>
          </cell>
          <cell r="G2103" t="str">
            <v/>
          </cell>
        </row>
        <row r="2104">
          <cell r="A2104" t="str">
            <v>CV7 9</v>
          </cell>
          <cell r="B2104">
            <v>3753220.63</v>
          </cell>
          <cell r="C2104" t="str">
            <v/>
          </cell>
          <cell r="D2104">
            <v>5000833.0100000007</v>
          </cell>
          <cell r="E2104">
            <v>7563098.9846042013</v>
          </cell>
          <cell r="F2104">
            <v>5595944.3600000003</v>
          </cell>
          <cell r="G2104" t="str">
            <v/>
          </cell>
        </row>
        <row r="2105">
          <cell r="A2105" t="str">
            <v>CV8 1</v>
          </cell>
          <cell r="B2105">
            <v>3910852.45</v>
          </cell>
          <cell r="C2105" t="str">
            <v/>
          </cell>
          <cell r="D2105">
            <v>3217100.7999999998</v>
          </cell>
          <cell r="E2105">
            <v>6814636.3105998039</v>
          </cell>
          <cell r="F2105">
            <v>2609568.3199999998</v>
          </cell>
          <cell r="G2105" t="str">
            <v/>
          </cell>
        </row>
        <row r="2106">
          <cell r="A2106" t="str">
            <v>CV8 2</v>
          </cell>
          <cell r="B2106">
            <v>1396010.85</v>
          </cell>
          <cell r="C2106" t="str">
            <v/>
          </cell>
          <cell r="D2106">
            <v>2317691.1800000006</v>
          </cell>
          <cell r="E2106">
            <v>8366499.5546600213</v>
          </cell>
          <cell r="F2106">
            <v>1506101.77</v>
          </cell>
          <cell r="G2106" t="str">
            <v/>
          </cell>
        </row>
        <row r="2107">
          <cell r="A2107" t="str">
            <v>CV8 3</v>
          </cell>
          <cell r="B2107">
            <v>657513.97</v>
          </cell>
          <cell r="C2107" t="str">
            <v/>
          </cell>
          <cell r="D2107">
            <v>1801192.1300000006</v>
          </cell>
          <cell r="E2107">
            <v>2505254.0004978324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3609813.8500000006</v>
          </cell>
          <cell r="E2109">
            <v>4063855.4909980646</v>
          </cell>
          <cell r="F2109" t="str">
            <v/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1476694.8800000001</v>
          </cell>
          <cell r="E2110">
            <v>13561732.252927165</v>
          </cell>
          <cell r="F2110">
            <v>3838065.310000001</v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9072239.4299999997</v>
          </cell>
          <cell r="E2111">
            <v>14195487.002431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34988566.50999999</v>
          </cell>
          <cell r="C2113">
            <v>32327555.529999997</v>
          </cell>
          <cell r="D2113">
            <v>29488579.900000006</v>
          </cell>
          <cell r="E2113">
            <v>50769314.358598791</v>
          </cell>
          <cell r="F2113">
            <v>52790556.999999985</v>
          </cell>
          <cell r="G2113">
            <v>37036313.300000004</v>
          </cell>
        </row>
        <row r="2114">
          <cell r="A2114" t="str">
            <v>CW total</v>
          </cell>
          <cell r="B2114">
            <v>119770737.93999998</v>
          </cell>
          <cell r="C2114">
            <v>32327555.529999997</v>
          </cell>
          <cell r="D2114">
            <v>71452810.379999995</v>
          </cell>
          <cell r="E2114">
            <v>136792384.06025863</v>
          </cell>
          <cell r="F2114">
            <v>261143645.19</v>
          </cell>
          <cell r="G2114">
            <v>47713172.460000008</v>
          </cell>
        </row>
        <row r="2115">
          <cell r="A2115" t="str">
            <v>CW1 2</v>
          </cell>
          <cell r="B2115">
            <v>402523.94</v>
          </cell>
          <cell r="C2115" t="str">
            <v/>
          </cell>
          <cell r="D2115" t="str">
            <v/>
          </cell>
          <cell r="E2115">
            <v>820665.20030773897</v>
          </cell>
          <cell r="F2115">
            <v>883136.36</v>
          </cell>
          <cell r="G2115">
            <v>311493.18</v>
          </cell>
        </row>
        <row r="2116">
          <cell r="A2116" t="str">
            <v>CW1 3</v>
          </cell>
          <cell r="B2116">
            <v>739731.85</v>
          </cell>
          <cell r="C2116" t="str">
            <v/>
          </cell>
          <cell r="D2116" t="str">
            <v/>
          </cell>
          <cell r="E2116">
            <v>1353239.4670385453</v>
          </cell>
          <cell r="F2116">
            <v>1883985.2</v>
          </cell>
          <cell r="G2116" t="str">
            <v/>
          </cell>
        </row>
        <row r="2117">
          <cell r="A2117" t="str">
            <v>CW1 4</v>
          </cell>
          <cell r="B2117">
            <v>793194.23</v>
          </cell>
          <cell r="C2117" t="str">
            <v/>
          </cell>
          <cell r="D2117" t="str">
            <v/>
          </cell>
          <cell r="E2117">
            <v>7900730.2951839818</v>
          </cell>
          <cell r="F2117">
            <v>2703642.1299999994</v>
          </cell>
          <cell r="G2117" t="str">
            <v/>
          </cell>
        </row>
        <row r="2118">
          <cell r="A2118" t="str">
            <v>CW1 5</v>
          </cell>
          <cell r="B2118">
            <v>1783509.71</v>
          </cell>
          <cell r="C2118" t="str">
            <v/>
          </cell>
          <cell r="D2118" t="str">
            <v/>
          </cell>
          <cell r="E2118">
            <v>439566.87456208107</v>
          </cell>
          <cell r="F2118">
            <v>5262677.6800000006</v>
          </cell>
          <cell r="G2118" t="str">
            <v/>
          </cell>
        </row>
        <row r="2119">
          <cell r="A2119" t="str">
            <v>CW1 6</v>
          </cell>
          <cell r="B2119">
            <v>3897750.78</v>
          </cell>
          <cell r="C2119" t="str">
            <v/>
          </cell>
          <cell r="D2119">
            <v>1275665.1099999996</v>
          </cell>
          <cell r="E2119">
            <v>1076133.190045353</v>
          </cell>
          <cell r="F2119">
            <v>6112689.7800000003</v>
          </cell>
          <cell r="G2119">
            <v>3196216.87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2023961.5400000003</v>
          </cell>
          <cell r="E2121" t="str">
            <v/>
          </cell>
          <cell r="F2121">
            <v>12580504.870000001</v>
          </cell>
          <cell r="G2121" t="str">
            <v/>
          </cell>
        </row>
        <row r="2122">
          <cell r="A2122" t="str">
            <v>CW10 9</v>
          </cell>
          <cell r="B2122">
            <v>3803676.89</v>
          </cell>
          <cell r="C2122" t="str">
            <v/>
          </cell>
          <cell r="D2122" t="str">
            <v/>
          </cell>
          <cell r="E2122">
            <v>5851657.72214125</v>
          </cell>
          <cell r="F2122">
            <v>5630272.419999999</v>
          </cell>
          <cell r="G2122" t="str">
            <v/>
          </cell>
        </row>
        <row r="2123">
          <cell r="A2123" t="str">
            <v>CW11 1</v>
          </cell>
          <cell r="B2123">
            <v>2079601.89</v>
          </cell>
          <cell r="C2123" t="str">
            <v/>
          </cell>
          <cell r="D2123">
            <v>570396.00000000012</v>
          </cell>
          <cell r="E2123">
            <v>1558496.2340130222</v>
          </cell>
          <cell r="F2123" t="str">
            <v/>
          </cell>
          <cell r="G2123" t="str">
            <v/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A2125" t="str">
            <v>CW11 3</v>
          </cell>
          <cell r="B2125">
            <v>2654543.3199999998</v>
          </cell>
          <cell r="C2125" t="str">
            <v/>
          </cell>
          <cell r="D2125">
            <v>1423355.7800000005</v>
          </cell>
          <cell r="E2125" t="str">
            <v/>
          </cell>
          <cell r="F2125">
            <v>9115621.9500000011</v>
          </cell>
          <cell r="G2125" t="str">
            <v/>
          </cell>
        </row>
        <row r="2126">
          <cell r="A2126" t="str">
            <v>CW11 4</v>
          </cell>
          <cell r="B2126">
            <v>929507.97</v>
          </cell>
          <cell r="C2126" t="str">
            <v/>
          </cell>
          <cell r="D2126">
            <v>441472.68999999989</v>
          </cell>
          <cell r="E2126">
            <v>1667049.6665444227</v>
          </cell>
          <cell r="F2126">
            <v>4600606.2600000007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2687810.62</v>
          </cell>
          <cell r="C2128" t="str">
            <v/>
          </cell>
          <cell r="D2128">
            <v>1040459.3</v>
          </cell>
          <cell r="E2128">
            <v>1270399.7020788016</v>
          </cell>
          <cell r="F2128">
            <v>7931483.8399999989</v>
          </cell>
          <cell r="G2128">
            <v>3614940.2199999997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>
            <v>2111301.8199999998</v>
          </cell>
          <cell r="G2129" t="str">
            <v/>
          </cell>
        </row>
        <row r="2130">
          <cell r="A2130" t="str">
            <v>CW12 3</v>
          </cell>
          <cell r="B2130">
            <v>1342169.53</v>
          </cell>
          <cell r="C2130" t="str">
            <v/>
          </cell>
          <cell r="D2130">
            <v>848596.92</v>
          </cell>
          <cell r="E2130">
            <v>707108.42822632322</v>
          </cell>
          <cell r="F2130">
            <v>2156058.34</v>
          </cell>
          <cell r="G2130" t="str">
            <v/>
          </cell>
        </row>
        <row r="2131">
          <cell r="A2131" t="str">
            <v>CW12 4</v>
          </cell>
          <cell r="B2131">
            <v>3698458.53</v>
          </cell>
          <cell r="C2131" t="str">
            <v/>
          </cell>
          <cell r="D2131">
            <v>4273073.9800000014</v>
          </cell>
          <cell r="E2131">
            <v>4234598.1514177602</v>
          </cell>
          <cell r="F2131">
            <v>7122059.4900000012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1590852.01</v>
          </cell>
          <cell r="C2133" t="str">
            <v/>
          </cell>
          <cell r="D2133" t="str">
            <v/>
          </cell>
          <cell r="E2133">
            <v>5995096.9508994855</v>
          </cell>
          <cell r="F2133">
            <v>5304872.6099999994</v>
          </cell>
          <cell r="G2133" t="str">
            <v/>
          </cell>
        </row>
        <row r="2134">
          <cell r="A2134" t="str">
            <v>CW2 6</v>
          </cell>
          <cell r="B2134">
            <v>1422415.6</v>
          </cell>
          <cell r="C2134" t="str">
            <v/>
          </cell>
          <cell r="D2134">
            <v>604554.6</v>
          </cell>
          <cell r="E2134">
            <v>1744712.0633694956</v>
          </cell>
          <cell r="F2134">
            <v>2295914.61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876126.79</v>
          </cell>
          <cell r="E2135">
            <v>1431068.1550291493</v>
          </cell>
          <cell r="F2135">
            <v>1701770.1099999999</v>
          </cell>
          <cell r="G2135" t="str">
            <v/>
          </cell>
        </row>
        <row r="2136">
          <cell r="A2136" t="str">
            <v>CW2 8</v>
          </cell>
          <cell r="B2136">
            <v>718137.89</v>
          </cell>
          <cell r="C2136" t="str">
            <v/>
          </cell>
          <cell r="D2136">
            <v>458725.68</v>
          </cell>
          <cell r="E2136">
            <v>740101.90971966274</v>
          </cell>
          <cell r="F2136">
            <v>1800888.27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5651309.3200000003</v>
          </cell>
          <cell r="G2137" t="str">
            <v/>
          </cell>
        </row>
        <row r="2138">
          <cell r="A2138" t="str">
            <v>CW3 9</v>
          </cell>
          <cell r="B2138">
            <v>5261843.49</v>
          </cell>
          <cell r="C2138" t="str">
            <v/>
          </cell>
          <cell r="D2138" t="str">
            <v/>
          </cell>
          <cell r="E2138">
            <v>3456876.307371018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1263621.9099999999</v>
          </cell>
          <cell r="C2139" t="str">
            <v/>
          </cell>
          <cell r="D2139">
            <v>664199.81000000006</v>
          </cell>
          <cell r="E2139" t="str">
            <v/>
          </cell>
          <cell r="F2139">
            <v>3487651.5500000003</v>
          </cell>
          <cell r="G2139" t="str">
            <v/>
          </cell>
        </row>
        <row r="2140">
          <cell r="A2140" t="str">
            <v>CW4 8</v>
          </cell>
          <cell r="B2140">
            <v>3770231.76</v>
          </cell>
          <cell r="C2140" t="str">
            <v/>
          </cell>
          <cell r="D2140">
            <v>746115.07999999984</v>
          </cell>
          <cell r="E2140" t="str">
            <v/>
          </cell>
          <cell r="F2140">
            <v>14570198.450000001</v>
          </cell>
          <cell r="G2140" t="str">
            <v/>
          </cell>
        </row>
        <row r="2141">
          <cell r="A2141" t="str">
            <v>CW5 5</v>
          </cell>
          <cell r="B2141">
            <v>4073780.26</v>
          </cell>
          <cell r="C2141" t="str">
            <v/>
          </cell>
          <cell r="D2141" t="str">
            <v/>
          </cell>
          <cell r="E2141">
            <v>2964638.8268889464</v>
          </cell>
          <cell r="F2141">
            <v>6426391.0599999996</v>
          </cell>
          <cell r="G2141" t="str">
            <v/>
          </cell>
        </row>
        <row r="2142">
          <cell r="A2142" t="str">
            <v>CW5 6</v>
          </cell>
          <cell r="B2142">
            <v>3186497.18</v>
          </cell>
          <cell r="C2142" t="str">
            <v/>
          </cell>
          <cell r="D2142" t="str">
            <v/>
          </cell>
          <cell r="E2142">
            <v>8794291.5167736076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8705892.6799999997</v>
          </cell>
          <cell r="C2143" t="str">
            <v/>
          </cell>
          <cell r="D2143">
            <v>1667012.2200000004</v>
          </cell>
          <cell r="E2143" t="str">
            <v/>
          </cell>
          <cell r="F2143">
            <v>10446280.109999999</v>
          </cell>
          <cell r="G2143" t="str">
            <v/>
          </cell>
        </row>
        <row r="2144">
          <cell r="A2144" t="str">
            <v>CW5 8</v>
          </cell>
          <cell r="B2144">
            <v>15910294.619999999</v>
          </cell>
          <cell r="C2144" t="str">
            <v/>
          </cell>
          <cell r="D2144">
            <v>3014002.9100000006</v>
          </cell>
          <cell r="E2144">
            <v>12640934.689937402</v>
          </cell>
          <cell r="F2144">
            <v>20085385.069999997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777835.94</v>
          </cell>
          <cell r="C2146" t="str">
            <v/>
          </cell>
          <cell r="D2146">
            <v>2864709.5599999987</v>
          </cell>
          <cell r="E2146" t="str">
            <v/>
          </cell>
          <cell r="F2146">
            <v>11740009.220000004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9560914.6399999987</v>
          </cell>
          <cell r="E2148">
            <v>9488327.5502593964</v>
          </cell>
          <cell r="F2148">
            <v>9532471.3800000008</v>
          </cell>
          <cell r="G2148" t="str">
            <v/>
          </cell>
        </row>
        <row r="2149">
          <cell r="A2149" t="str">
            <v>CW7 1</v>
          </cell>
          <cell r="B2149">
            <v>478985.11</v>
          </cell>
          <cell r="C2149" t="str">
            <v/>
          </cell>
          <cell r="D2149" t="str">
            <v/>
          </cell>
          <cell r="E2149">
            <v>213877.87703061756</v>
          </cell>
          <cell r="F2149">
            <v>685045.54000000015</v>
          </cell>
          <cell r="G2149" t="str">
            <v/>
          </cell>
        </row>
        <row r="2150">
          <cell r="A2150" t="str">
            <v>CW7 2</v>
          </cell>
          <cell r="B2150">
            <v>1773121.52</v>
          </cell>
          <cell r="C2150" t="str">
            <v/>
          </cell>
          <cell r="D2150">
            <v>1115933.83</v>
          </cell>
          <cell r="E2150" t="str">
            <v/>
          </cell>
          <cell r="F2150">
            <v>5337503.5700000012</v>
          </cell>
          <cell r="G2150" t="str">
            <v/>
          </cell>
        </row>
        <row r="2151">
          <cell r="A2151" t="str">
            <v>CW7 3</v>
          </cell>
          <cell r="B2151">
            <v>797416.91</v>
          </cell>
          <cell r="C2151" t="str">
            <v/>
          </cell>
          <cell r="D2151">
            <v>806608.83999999985</v>
          </cell>
          <cell r="E2151" t="str">
            <v/>
          </cell>
          <cell r="F2151">
            <v>3502618.4400000004</v>
          </cell>
          <cell r="G2151" t="str">
            <v/>
          </cell>
        </row>
        <row r="2152">
          <cell r="A2152" t="str">
            <v>CW7 4</v>
          </cell>
          <cell r="B2152">
            <v>1745882.25</v>
          </cell>
          <cell r="C2152" t="str">
            <v/>
          </cell>
          <cell r="D2152" t="str">
            <v/>
          </cell>
          <cell r="E2152">
            <v>3196970.3561698357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1150409.8700000001</v>
          </cell>
          <cell r="C2154" t="str">
            <v/>
          </cell>
          <cell r="D2154">
            <v>592481.73</v>
          </cell>
          <cell r="E2154">
            <v>982696.35185506532</v>
          </cell>
          <cell r="F2154">
            <v>2605234.66</v>
          </cell>
          <cell r="G2154" t="str">
            <v/>
          </cell>
        </row>
        <row r="2155">
          <cell r="A2155" t="str">
            <v>CW8 2</v>
          </cell>
          <cell r="B2155">
            <v>936984.19</v>
          </cell>
          <cell r="C2155" t="str">
            <v/>
          </cell>
          <cell r="D2155">
            <v>2163124.42</v>
          </cell>
          <cell r="E2155">
            <v>3043510.0232577785</v>
          </cell>
          <cell r="F2155">
            <v>5148964.8</v>
          </cell>
          <cell r="G2155">
            <v>1876898.96</v>
          </cell>
        </row>
        <row r="2156">
          <cell r="A2156" t="str">
            <v>CW8 3</v>
          </cell>
          <cell r="B2156">
            <v>426077.87</v>
          </cell>
          <cell r="C2156" t="str">
            <v/>
          </cell>
          <cell r="D2156">
            <v>559293.42999999993</v>
          </cell>
          <cell r="E2156">
            <v>655696.81657824328</v>
          </cell>
          <cell r="F2156">
            <v>1858755.63</v>
          </cell>
          <cell r="G2156" t="str">
            <v/>
          </cell>
        </row>
        <row r="2157">
          <cell r="A2157" t="str">
            <v>CW8 4</v>
          </cell>
          <cell r="B2157">
            <v>896575.28</v>
          </cell>
          <cell r="C2157" t="str">
            <v/>
          </cell>
          <cell r="D2157">
            <v>1180625.9099999995</v>
          </cell>
          <cell r="E2157" t="str">
            <v/>
          </cell>
          <cell r="F2157">
            <v>4676556.17</v>
          </cell>
          <cell r="G2157" t="str">
            <v/>
          </cell>
        </row>
        <row r="2158">
          <cell r="A2158" t="str">
            <v>CW9 5</v>
          </cell>
          <cell r="B2158">
            <v>1697956.45</v>
          </cell>
          <cell r="C2158" t="str">
            <v/>
          </cell>
          <cell r="D2158">
            <v>676487.43</v>
          </cell>
          <cell r="E2158">
            <v>834473.23584254854</v>
          </cell>
          <cell r="F2158">
            <v>2750518.8</v>
          </cell>
          <cell r="G2158">
            <v>1677309.9300000002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1363784.58</v>
          </cell>
          <cell r="E2159" t="str">
            <v/>
          </cell>
          <cell r="F2159">
            <v>5707439.4800000004</v>
          </cell>
          <cell r="G2159" t="str">
            <v/>
          </cell>
        </row>
        <row r="2160">
          <cell r="A2160" t="str">
            <v>CW9 7</v>
          </cell>
          <cell r="B2160">
            <v>2510585.42</v>
          </cell>
          <cell r="C2160" t="str">
            <v/>
          </cell>
          <cell r="D2160" t="str">
            <v/>
          </cell>
          <cell r="E2160">
            <v>1404019.8501352097</v>
          </cell>
          <cell r="F2160">
            <v>12322900.74</v>
          </cell>
          <cell r="G2160" t="str">
            <v/>
          </cell>
        </row>
        <row r="2161">
          <cell r="A2161" t="str">
            <v>CW9 8</v>
          </cell>
          <cell r="B2161">
            <v>874293.96</v>
          </cell>
          <cell r="C2161" t="str">
            <v/>
          </cell>
          <cell r="D2161">
            <v>1152547.7000000002</v>
          </cell>
          <cell r="E2161">
            <v>1556132.2889831064</v>
          </cell>
          <cell r="F2161">
            <v>2620368.4600000004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18721617.490000002</v>
          </cell>
          <cell r="C2164">
            <v>9002369.9499999993</v>
          </cell>
          <cell r="D2164">
            <v>34036739.450000003</v>
          </cell>
          <cell r="E2164">
            <v>59926890.459671207</v>
          </cell>
          <cell r="F2164">
            <v>33173558.459999997</v>
          </cell>
          <cell r="G2164">
            <v>52902738.839999989</v>
          </cell>
        </row>
        <row r="2165">
          <cell r="A2165" t="str">
            <v>DA total</v>
          </cell>
          <cell r="B2165">
            <v>166403694.91</v>
          </cell>
          <cell r="C2165">
            <v>9002369.9499999993</v>
          </cell>
          <cell r="D2165">
            <v>116367099.39999998</v>
          </cell>
          <cell r="E2165">
            <v>203038328.31506628</v>
          </cell>
          <cell r="F2165">
            <v>171623917.33000001</v>
          </cell>
          <cell r="G2165">
            <v>55067360.079999991</v>
          </cell>
        </row>
        <row r="2166">
          <cell r="A2166" t="str">
            <v>DA1 1</v>
          </cell>
          <cell r="B2166">
            <v>5188653.38</v>
          </cell>
          <cell r="C2166" t="str">
            <v/>
          </cell>
          <cell r="D2166">
            <v>3563079.33</v>
          </cell>
          <cell r="E2166">
            <v>5471319.0184956724</v>
          </cell>
          <cell r="F2166">
            <v>5526798.4400000013</v>
          </cell>
          <cell r="G2166" t="str">
            <v/>
          </cell>
        </row>
        <row r="2167">
          <cell r="A2167" t="str">
            <v>DA1 2</v>
          </cell>
          <cell r="B2167">
            <v>5138893.04</v>
          </cell>
          <cell r="C2167" t="str">
            <v/>
          </cell>
          <cell r="D2167">
            <v>5292681.6700000009</v>
          </cell>
          <cell r="E2167">
            <v>2761068.5129899504</v>
          </cell>
          <cell r="F2167">
            <v>4400899.6600000011</v>
          </cell>
          <cell r="G2167" t="str">
            <v/>
          </cell>
        </row>
        <row r="2168">
          <cell r="A2168" t="str">
            <v>DA1 3</v>
          </cell>
          <cell r="B2168">
            <v>3633456.78</v>
          </cell>
          <cell r="C2168" t="str">
            <v/>
          </cell>
          <cell r="D2168">
            <v>1708047.3199999991</v>
          </cell>
          <cell r="E2168">
            <v>2495759.1351991165</v>
          </cell>
          <cell r="F2168">
            <v>1995819.89</v>
          </cell>
          <cell r="G2168" t="str">
            <v/>
          </cell>
        </row>
        <row r="2169">
          <cell r="A2169" t="str">
            <v>DA1 4</v>
          </cell>
          <cell r="B2169">
            <v>4779853.47</v>
          </cell>
          <cell r="C2169" t="str">
            <v/>
          </cell>
          <cell r="D2169">
            <v>3204128.930000002</v>
          </cell>
          <cell r="E2169">
            <v>5018147.7767490596</v>
          </cell>
          <cell r="F2169">
            <v>5971179.030000004</v>
          </cell>
          <cell r="G2169" t="str">
            <v/>
          </cell>
        </row>
        <row r="2170">
          <cell r="A2170" t="str">
            <v>DA1 5</v>
          </cell>
          <cell r="B2170">
            <v>6260402.3499999996</v>
          </cell>
          <cell r="C2170" t="str">
            <v/>
          </cell>
          <cell r="D2170">
            <v>5014611.6400000006</v>
          </cell>
          <cell r="E2170">
            <v>3331163.6197139011</v>
          </cell>
          <cell r="F2170">
            <v>7204773.9999999981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1110380.76</v>
          </cell>
          <cell r="C2172" t="str">
            <v/>
          </cell>
          <cell r="D2172" t="str">
            <v/>
          </cell>
          <cell r="E2172" t="str">
            <v/>
          </cell>
          <cell r="F2172">
            <v>519425.54999999993</v>
          </cell>
          <cell r="G2172" t="str">
            <v/>
          </cell>
        </row>
        <row r="2173">
          <cell r="A2173" t="str">
            <v>DA10 1</v>
          </cell>
          <cell r="B2173">
            <v>739680.35</v>
          </cell>
          <cell r="C2173" t="str">
            <v/>
          </cell>
          <cell r="D2173">
            <v>1392670.1800000006</v>
          </cell>
          <cell r="E2173">
            <v>535794.27110906132</v>
          </cell>
          <cell r="F2173">
            <v>539288.88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4187922.71</v>
          </cell>
          <cell r="C2175" t="str">
            <v/>
          </cell>
          <cell r="D2175">
            <v>2039928.1200000006</v>
          </cell>
          <cell r="E2175">
            <v>5402817.9725127798</v>
          </cell>
          <cell r="F2175">
            <v>3149202.4599999995</v>
          </cell>
          <cell r="G2175" t="str">
            <v/>
          </cell>
        </row>
        <row r="2176">
          <cell r="A2176" t="str">
            <v>DA11 7</v>
          </cell>
          <cell r="B2176">
            <v>2024669.87</v>
          </cell>
          <cell r="C2176" t="str">
            <v/>
          </cell>
          <cell r="D2176">
            <v>1292540.5899999996</v>
          </cell>
          <cell r="E2176">
            <v>2088661.3801224814</v>
          </cell>
          <cell r="F2176">
            <v>1623112.36</v>
          </cell>
          <cell r="G2176" t="str">
            <v/>
          </cell>
        </row>
        <row r="2177">
          <cell r="A2177" t="str">
            <v>DA11 8</v>
          </cell>
          <cell r="B2177">
            <v>3100513.71</v>
          </cell>
          <cell r="C2177" t="str">
            <v/>
          </cell>
          <cell r="D2177">
            <v>1979487.82</v>
          </cell>
          <cell r="E2177" t="str">
            <v/>
          </cell>
          <cell r="F2177">
            <v>2395140.83</v>
          </cell>
          <cell r="G2177" t="str">
            <v/>
          </cell>
        </row>
        <row r="2178">
          <cell r="A2178" t="str">
            <v>DA11 9</v>
          </cell>
          <cell r="B2178">
            <v>2806633.46</v>
          </cell>
          <cell r="C2178" t="str">
            <v/>
          </cell>
          <cell r="D2178">
            <v>3802663.3000000012</v>
          </cell>
          <cell r="E2178">
            <v>5984709.0773998536</v>
          </cell>
          <cell r="F2178">
            <v>6059396.9300000025</v>
          </cell>
          <cell r="G2178" t="str">
            <v/>
          </cell>
        </row>
        <row r="2179">
          <cell r="A2179" t="str">
            <v>DA12 1</v>
          </cell>
          <cell r="B2179">
            <v>5374396.8799999999</v>
          </cell>
          <cell r="C2179" t="str">
            <v/>
          </cell>
          <cell r="D2179">
            <v>1794912.7300000002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3809437.63</v>
          </cell>
          <cell r="C2180" t="str">
            <v/>
          </cell>
          <cell r="D2180">
            <v>2392862.1100000003</v>
          </cell>
          <cell r="E2180">
            <v>6566625.2547935769</v>
          </cell>
          <cell r="F2180">
            <v>4448066.01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 t="str">
            <v/>
          </cell>
          <cell r="E2181">
            <v>871463.8562515293</v>
          </cell>
          <cell r="F2181">
            <v>688242.69</v>
          </cell>
          <cell r="G2181" t="str">
            <v/>
          </cell>
        </row>
        <row r="2182">
          <cell r="A2182" t="str">
            <v>DA12 4</v>
          </cell>
          <cell r="B2182">
            <v>2851192.16</v>
          </cell>
          <cell r="C2182" t="str">
            <v/>
          </cell>
          <cell r="D2182">
            <v>1519007.4399999992</v>
          </cell>
          <cell r="E2182">
            <v>1607974.4081428647</v>
          </cell>
          <cell r="F2182">
            <v>2015934.3800000001</v>
          </cell>
          <cell r="G2182" t="str">
            <v/>
          </cell>
        </row>
        <row r="2183">
          <cell r="A2183" t="str">
            <v>DA12 5</v>
          </cell>
          <cell r="B2183">
            <v>2318199.11</v>
          </cell>
          <cell r="C2183" t="str">
            <v/>
          </cell>
          <cell r="D2183">
            <v>1803912.3200000008</v>
          </cell>
          <cell r="E2183">
            <v>2739207.2590788156</v>
          </cell>
          <cell r="F2183">
            <v>3069539.5000000005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5624118.4800000004</v>
          </cell>
          <cell r="C2185" t="str">
            <v/>
          </cell>
          <cell r="D2185">
            <v>2506065.2599999993</v>
          </cell>
          <cell r="E2185">
            <v>3879374.3521853546</v>
          </cell>
          <cell r="F2185">
            <v>3130465.3700000006</v>
          </cell>
          <cell r="G2185" t="str">
            <v/>
          </cell>
        </row>
        <row r="2186">
          <cell r="A2186" t="str">
            <v>DA13 9</v>
          </cell>
          <cell r="B2186">
            <v>2734247.14</v>
          </cell>
          <cell r="C2186" t="str">
            <v/>
          </cell>
          <cell r="D2186" t="str">
            <v/>
          </cell>
          <cell r="E2186">
            <v>3927544.9337000013</v>
          </cell>
          <cell r="F2186" t="str">
            <v/>
          </cell>
          <cell r="G2186" t="str">
            <v/>
          </cell>
        </row>
        <row r="2187">
          <cell r="A2187" t="str">
            <v>DA14 4</v>
          </cell>
          <cell r="B2187">
            <v>6461751.3799999999</v>
          </cell>
          <cell r="C2187" t="str">
            <v/>
          </cell>
          <cell r="D2187">
            <v>733249.38</v>
          </cell>
          <cell r="E2187">
            <v>1378683.4361960832</v>
          </cell>
          <cell r="F2187">
            <v>2273640.4499999997</v>
          </cell>
          <cell r="G2187" t="str">
            <v/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2437132.5848940047</v>
          </cell>
          <cell r="F2188">
            <v>2428163.36</v>
          </cell>
          <cell r="G2188" t="str">
            <v/>
          </cell>
        </row>
        <row r="2189">
          <cell r="A2189" t="str">
            <v>DA14 6</v>
          </cell>
          <cell r="B2189">
            <v>9798187.5600000005</v>
          </cell>
          <cell r="C2189" t="str">
            <v/>
          </cell>
          <cell r="D2189">
            <v>1042896.6399999998</v>
          </cell>
          <cell r="E2189">
            <v>3029760.8650445919</v>
          </cell>
          <cell r="F2189">
            <v>4418841.6700000009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4697542.05</v>
          </cell>
          <cell r="C2191" t="str">
            <v/>
          </cell>
          <cell r="D2191">
            <v>1285673.6999999995</v>
          </cell>
          <cell r="E2191">
            <v>7081660.2298563467</v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>
            <v>3377895.82</v>
          </cell>
          <cell r="C2192" t="str">
            <v/>
          </cell>
          <cell r="D2192">
            <v>3507047.9400000013</v>
          </cell>
          <cell r="E2192">
            <v>3053741.4408564623</v>
          </cell>
          <cell r="F2192">
            <v>2891878.6300000008</v>
          </cell>
          <cell r="G2192" t="str">
            <v/>
          </cell>
        </row>
        <row r="2193">
          <cell r="A2193" t="str">
            <v>DA15 9</v>
          </cell>
          <cell r="B2193">
            <v>1902882.94</v>
          </cell>
          <cell r="C2193" t="str">
            <v/>
          </cell>
          <cell r="D2193">
            <v>976956.16000000015</v>
          </cell>
          <cell r="E2193">
            <v>1850348.0720818404</v>
          </cell>
          <cell r="F2193">
            <v>1736854.14</v>
          </cell>
          <cell r="G2193">
            <v>1141998.33</v>
          </cell>
        </row>
        <row r="2194">
          <cell r="A2194" t="str">
            <v>DA16 1</v>
          </cell>
          <cell r="B2194">
            <v>2012229.62</v>
          </cell>
          <cell r="C2194" t="str">
            <v/>
          </cell>
          <cell r="D2194">
            <v>1425423.3099999998</v>
          </cell>
          <cell r="E2194">
            <v>970464.0044133577</v>
          </cell>
          <cell r="F2194">
            <v>1527066.9800000002</v>
          </cell>
          <cell r="G2194" t="str">
            <v/>
          </cell>
        </row>
        <row r="2195">
          <cell r="A2195" t="str">
            <v>DA16 2</v>
          </cell>
          <cell r="B2195">
            <v>1770857.83</v>
          </cell>
          <cell r="C2195" t="str">
            <v/>
          </cell>
          <cell r="D2195">
            <v>1495500.75</v>
          </cell>
          <cell r="E2195">
            <v>2412128.6209402406</v>
          </cell>
          <cell r="F2195">
            <v>2326513.2800000003</v>
          </cell>
          <cell r="G2195">
            <v>1022622.91</v>
          </cell>
        </row>
        <row r="2196">
          <cell r="A2196" t="str">
            <v>DA16 3</v>
          </cell>
          <cell r="B2196">
            <v>2874853.74</v>
          </cell>
          <cell r="C2196" t="str">
            <v/>
          </cell>
          <cell r="D2196">
            <v>2165796.7599999998</v>
          </cell>
          <cell r="E2196">
            <v>3730866.7107285932</v>
          </cell>
          <cell r="F2196">
            <v>2724412.3400000003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1917411.2199999995</v>
          </cell>
          <cell r="E2197">
            <v>3576354.2482975214</v>
          </cell>
          <cell r="F2197">
            <v>1536654.13</v>
          </cell>
          <cell r="G2197" t="str">
            <v/>
          </cell>
        </row>
        <row r="2198">
          <cell r="A2198" t="str">
            <v>DA17 6</v>
          </cell>
          <cell r="B2198">
            <v>2400458.0499999998</v>
          </cell>
          <cell r="C2198" t="str">
            <v/>
          </cell>
          <cell r="D2198" t="str">
            <v/>
          </cell>
          <cell r="E2198">
            <v>3098375.6098661181</v>
          </cell>
          <cell r="F2198">
            <v>2786235.59</v>
          </cell>
          <cell r="G2198" t="str">
            <v/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2028153.96</v>
          </cell>
          <cell r="C2200" t="str">
            <v/>
          </cell>
          <cell r="D2200">
            <v>1492134.0899999999</v>
          </cell>
          <cell r="E2200" t="str">
            <v/>
          </cell>
          <cell r="F2200">
            <v>1336139.5000000005</v>
          </cell>
          <cell r="G2200" t="str">
            <v/>
          </cell>
        </row>
        <row r="2201">
          <cell r="A2201" t="str">
            <v>DA2 6</v>
          </cell>
          <cell r="B2201">
            <v>5433131.8300000001</v>
          </cell>
          <cell r="C2201" t="str">
            <v/>
          </cell>
          <cell r="D2201" t="str">
            <v/>
          </cell>
          <cell r="E2201">
            <v>9828978.9920329675</v>
          </cell>
          <cell r="F2201">
            <v>10078102.77</v>
          </cell>
          <cell r="G2201" t="str">
            <v/>
          </cell>
        </row>
        <row r="2202">
          <cell r="A2202" t="str">
            <v>DA2 7</v>
          </cell>
          <cell r="B2202">
            <v>1643186.16</v>
          </cell>
          <cell r="C2202" t="str">
            <v/>
          </cell>
          <cell r="D2202" t="str">
            <v/>
          </cell>
          <cell r="E2202" t="str">
            <v/>
          </cell>
          <cell r="F2202">
            <v>5629151.3700000029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>
            <v>1321987.69</v>
          </cell>
          <cell r="G2203" t="str">
            <v/>
          </cell>
        </row>
        <row r="2204">
          <cell r="A2204" t="str">
            <v>DA3 7</v>
          </cell>
          <cell r="B2204">
            <v>2987731.21</v>
          </cell>
          <cell r="C2204" t="str">
            <v/>
          </cell>
          <cell r="D2204">
            <v>1376553.8600000003</v>
          </cell>
          <cell r="E2204" t="str">
            <v/>
          </cell>
          <cell r="F2204">
            <v>2194492.4699999997</v>
          </cell>
          <cell r="G2204" t="str">
            <v/>
          </cell>
        </row>
        <row r="2205">
          <cell r="A2205" t="str">
            <v>DA3 8</v>
          </cell>
          <cell r="B2205">
            <v>1557888.75</v>
          </cell>
          <cell r="C2205" t="str">
            <v/>
          </cell>
          <cell r="D2205">
            <v>2248284.9099999997</v>
          </cell>
          <cell r="E2205">
            <v>5224619.5774842622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1154230.29</v>
          </cell>
          <cell r="C2207" t="str">
            <v/>
          </cell>
          <cell r="D2207">
            <v>641587.46000000008</v>
          </cell>
          <cell r="E2207">
            <v>2696184.0809459188</v>
          </cell>
          <cell r="F2207">
            <v>920962.7300000001</v>
          </cell>
          <cell r="G2207" t="str">
            <v/>
          </cell>
        </row>
        <row r="2208">
          <cell r="A2208" t="str">
            <v>DA4 9</v>
          </cell>
          <cell r="B2208">
            <v>1575501.59</v>
          </cell>
          <cell r="C2208" t="str">
            <v/>
          </cell>
          <cell r="D2208">
            <v>647053.50000000023</v>
          </cell>
          <cell r="E2208" t="str">
            <v/>
          </cell>
          <cell r="F2208">
            <v>4710198.3099999996</v>
          </cell>
          <cell r="G2208" t="str">
            <v/>
          </cell>
        </row>
        <row r="2209">
          <cell r="A2209" t="str">
            <v>DA5 1</v>
          </cell>
          <cell r="B2209">
            <v>3245748.02</v>
          </cell>
          <cell r="C2209" t="str">
            <v/>
          </cell>
          <cell r="D2209">
            <v>2691377.8999999994</v>
          </cell>
          <cell r="E2209">
            <v>2563879.3610604219</v>
          </cell>
          <cell r="F2209">
            <v>4348510.8000000007</v>
          </cell>
          <cell r="G2209" t="str">
            <v/>
          </cell>
        </row>
        <row r="2210">
          <cell r="A2210" t="str">
            <v>DA5 2</v>
          </cell>
          <cell r="B2210">
            <v>1627892.16</v>
          </cell>
          <cell r="C2210" t="str">
            <v/>
          </cell>
          <cell r="D2210">
            <v>1008440.0800000003</v>
          </cell>
          <cell r="E2210">
            <v>13857638.913681135</v>
          </cell>
          <cell r="F2210">
            <v>3800731.0900000008</v>
          </cell>
          <cell r="G2210" t="str">
            <v/>
          </cell>
        </row>
        <row r="2211">
          <cell r="A2211" t="str">
            <v>DA5 3</v>
          </cell>
          <cell r="B2211">
            <v>7185392.6900000004</v>
          </cell>
          <cell r="C2211" t="str">
            <v/>
          </cell>
          <cell r="D2211">
            <v>1177901.1400000004</v>
          </cell>
          <cell r="E2211">
            <v>2309276.5647509033</v>
          </cell>
          <cell r="F2211">
            <v>3667435.7899999996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1362783.69</v>
          </cell>
          <cell r="E2213">
            <v>905484.22092793789</v>
          </cell>
          <cell r="F2213">
            <v>2019020.97</v>
          </cell>
          <cell r="G2213" t="str">
            <v/>
          </cell>
        </row>
        <row r="2214">
          <cell r="A2214" t="str">
            <v>DA6 8</v>
          </cell>
          <cell r="B2214">
            <v>3858043.98</v>
          </cell>
          <cell r="C2214" t="str">
            <v/>
          </cell>
          <cell r="D2214">
            <v>2526925.1599999997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2226421</v>
          </cell>
          <cell r="C2215" t="str">
            <v/>
          </cell>
          <cell r="D2215">
            <v>1047483.1099999996</v>
          </cell>
          <cell r="E2215">
            <v>2340219.409873846</v>
          </cell>
          <cell r="F2215">
            <v>2389867.3600000003</v>
          </cell>
          <cell r="G2215" t="str">
            <v/>
          </cell>
        </row>
        <row r="2216">
          <cell r="A2216" t="str">
            <v>DA7 5</v>
          </cell>
          <cell r="B2216">
            <v>1698101.36</v>
          </cell>
          <cell r="C2216" t="str">
            <v/>
          </cell>
          <cell r="D2216">
            <v>1647956.8199999996</v>
          </cell>
          <cell r="E2216">
            <v>1913049.4814930235</v>
          </cell>
          <cell r="F2216">
            <v>1215379.1299999999</v>
          </cell>
          <cell r="G2216" t="str">
            <v/>
          </cell>
        </row>
        <row r="2217">
          <cell r="A2217" t="str">
            <v>DA7 6</v>
          </cell>
          <cell r="B2217">
            <v>1495454.4</v>
          </cell>
          <cell r="C2217" t="str">
            <v/>
          </cell>
          <cell r="D2217">
            <v>902005.58999999973</v>
          </cell>
          <cell r="E2217">
            <v>1227654.0112887283</v>
          </cell>
          <cell r="F2217">
            <v>2422710.6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4151611.37</v>
          </cell>
          <cell r="C2219" t="str">
            <v/>
          </cell>
          <cell r="D2219">
            <v>2832832.2400000007</v>
          </cell>
          <cell r="E2219">
            <v>4031487.2189656226</v>
          </cell>
          <cell r="F2219">
            <v>4511306.8800000018</v>
          </cell>
          <cell r="G2219" t="str">
            <v/>
          </cell>
        </row>
        <row r="2220">
          <cell r="A2220" t="str">
            <v>DA8 2</v>
          </cell>
          <cell r="B2220">
            <v>2911437.41</v>
          </cell>
          <cell r="C2220" t="str">
            <v/>
          </cell>
          <cell r="D2220">
            <v>1867081.17</v>
          </cell>
          <cell r="E2220">
            <v>4163692.6042037988</v>
          </cell>
          <cell r="F2220">
            <v>2850965.3699999987</v>
          </cell>
          <cell r="G2220" t="str">
            <v/>
          </cell>
        </row>
        <row r="2221">
          <cell r="A2221" t="str">
            <v>DA8 3</v>
          </cell>
          <cell r="B2221">
            <v>3028195.41</v>
          </cell>
          <cell r="C2221" t="str">
            <v/>
          </cell>
          <cell r="D2221">
            <v>1780553.1599999995</v>
          </cell>
          <cell r="E2221">
            <v>4449786.1434997376</v>
          </cell>
          <cell r="F2221">
            <v>2701149.0000000009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2894645.56</v>
          </cell>
          <cell r="C2223" t="str">
            <v/>
          </cell>
          <cell r="D2223">
            <v>3222851.4500000016</v>
          </cell>
          <cell r="E2223">
            <v>2298340.6235676198</v>
          </cell>
          <cell r="F2223">
            <v>4944700.4900000012</v>
          </cell>
          <cell r="G2223" t="str">
            <v/>
          </cell>
        </row>
        <row r="2224">
          <cell r="A2224" t="str">
            <v>DD Other</v>
          </cell>
          <cell r="B2224">
            <v>23845014.559999999</v>
          </cell>
          <cell r="C2224">
            <v>34015643.719999999</v>
          </cell>
          <cell r="D2224">
            <v>74026445.170000002</v>
          </cell>
          <cell r="E2224">
            <v>55792738.138064213</v>
          </cell>
          <cell r="F2224">
            <v>86361251.080000028</v>
          </cell>
          <cell r="G2224">
            <v>12126141.809999999</v>
          </cell>
        </row>
        <row r="2225">
          <cell r="A2225" t="str">
            <v>DD total</v>
          </cell>
          <cell r="B2225">
            <v>28407109.219999999</v>
          </cell>
          <cell r="C2225">
            <v>78744281.439999998</v>
          </cell>
          <cell r="D2225">
            <v>74863685.629999995</v>
          </cell>
          <cell r="E2225">
            <v>212889923.17817584</v>
          </cell>
          <cell r="F2225">
            <v>227319220.06</v>
          </cell>
          <cell r="G2225">
            <v>12305696.779999999</v>
          </cell>
        </row>
        <row r="2226">
          <cell r="A2226" t="str">
            <v>DD1 1</v>
          </cell>
          <cell r="B2226" t="str">
            <v/>
          </cell>
          <cell r="C2226">
            <v>508972.12999999995</v>
          </cell>
          <cell r="D2226" t="str">
            <v/>
          </cell>
          <cell r="E2226">
            <v>2919082.7508944971</v>
          </cell>
          <cell r="F2226">
            <v>5366206.8199999994</v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616483.50952271302</v>
          </cell>
          <cell r="F2227">
            <v>1787842.36</v>
          </cell>
          <cell r="G2227" t="str">
            <v/>
          </cell>
        </row>
        <row r="2228">
          <cell r="A2228" t="str">
            <v>DD1 3</v>
          </cell>
          <cell r="B2228">
            <v>889852.44</v>
          </cell>
          <cell r="C2228" t="str">
            <v/>
          </cell>
          <cell r="D2228" t="str">
            <v/>
          </cell>
          <cell r="E2228">
            <v>1879814.8375750333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2587682.6032620114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578645.5</v>
          </cell>
          <cell r="C2230" t="str">
            <v/>
          </cell>
          <cell r="D2230" t="str">
            <v/>
          </cell>
          <cell r="E2230" t="str">
            <v/>
          </cell>
          <cell r="F2230">
            <v>6216086.8500000006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5852742.5999999996</v>
          </cell>
          <cell r="D2232" t="str">
            <v/>
          </cell>
          <cell r="E2232" t="str">
            <v/>
          </cell>
          <cell r="F2232">
            <v>5160054.209999999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1143423.3800000001</v>
          </cell>
          <cell r="D2234" t="str">
            <v/>
          </cell>
          <cell r="E2234">
            <v>1394406.7726626587</v>
          </cell>
          <cell r="F2234">
            <v>2134548.6099999994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5693937.0500000017</v>
          </cell>
          <cell r="D2235" t="str">
            <v/>
          </cell>
          <cell r="E2235">
            <v>16687355.864477495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1852534.1720365973</v>
          </cell>
          <cell r="F2236">
            <v>1561130.9500000002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8575695.3570674583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1965335.3521147149</v>
          </cell>
          <cell r="F2238">
            <v>5953785.3600000003</v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313892.55</v>
          </cell>
          <cell r="D2239" t="str">
            <v/>
          </cell>
          <cell r="E2239">
            <v>6795960.5922699347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841090.90999999992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475858</v>
          </cell>
          <cell r="C2242">
            <v>611443.60999999987</v>
          </cell>
          <cell r="D2242" t="str">
            <v/>
          </cell>
          <cell r="E2242" t="str">
            <v/>
          </cell>
          <cell r="F2242">
            <v>4097072.94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308481.57077847293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618953.75</v>
          </cell>
          <cell r="C2244" t="str">
            <v/>
          </cell>
          <cell r="D2244">
            <v>478171.2</v>
          </cell>
          <cell r="E2244" t="str">
            <v/>
          </cell>
          <cell r="F2244">
            <v>5952717.169999999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365598.46999999991</v>
          </cell>
          <cell r="D2245" t="str">
            <v/>
          </cell>
          <cell r="E2245">
            <v>1098927.6201236397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3015163.8199999994</v>
          </cell>
          <cell r="D2246" t="str">
            <v/>
          </cell>
          <cell r="E2246">
            <v>8569644.1977415178</v>
          </cell>
          <cell r="F2246">
            <v>2311100.35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9377258.2473344058</v>
          </cell>
          <cell r="F2248">
            <v>2101849.87</v>
          </cell>
          <cell r="G2248" t="str">
            <v/>
          </cell>
        </row>
        <row r="2249">
          <cell r="A2249" t="str">
            <v>DD3 6</v>
          </cell>
          <cell r="B2249">
            <v>512052.14</v>
          </cell>
          <cell r="C2249">
            <v>175884.78000000003</v>
          </cell>
          <cell r="D2249" t="str">
            <v/>
          </cell>
          <cell r="E2249">
            <v>4978339.778633615</v>
          </cell>
          <cell r="F2249">
            <v>5071140.4499999993</v>
          </cell>
          <cell r="G2249" t="str">
            <v/>
          </cell>
        </row>
        <row r="2250">
          <cell r="A2250" t="str">
            <v>DD3 7</v>
          </cell>
          <cell r="B2250">
            <v>535887.59</v>
          </cell>
          <cell r="C2250">
            <v>393475.34</v>
          </cell>
          <cell r="D2250" t="str">
            <v/>
          </cell>
          <cell r="E2250">
            <v>1021929.1554122135</v>
          </cell>
          <cell r="F2250">
            <v>1506168.2299999997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385358.78</v>
          </cell>
          <cell r="D2251" t="str">
            <v/>
          </cell>
          <cell r="E2251">
            <v>583527.47495470906</v>
          </cell>
          <cell r="F2251">
            <v>3087657.3600000003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>
            <v>375240.86205244553</v>
          </cell>
          <cell r="F2252">
            <v>378882.55999999994</v>
          </cell>
          <cell r="G2252">
            <v>179554.97</v>
          </cell>
        </row>
        <row r="2253">
          <cell r="A2253" t="str">
            <v>DD4 0</v>
          </cell>
          <cell r="B2253" t="str">
            <v/>
          </cell>
          <cell r="C2253">
            <v>924281.04999999993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312541.88</v>
          </cell>
          <cell r="C2254">
            <v>542740.93999999983</v>
          </cell>
          <cell r="D2254" t="str">
            <v/>
          </cell>
          <cell r="E2254">
            <v>828469.80029945646</v>
          </cell>
          <cell r="F2254">
            <v>1072205.0699999998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789357.32578161149</v>
          </cell>
          <cell r="F2255">
            <v>1676255.6600000001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>
            <v>1302988.6775210903</v>
          </cell>
          <cell r="F2256" t="str">
            <v/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>
            <v>551919.88000000012</v>
          </cell>
          <cell r="D2257" t="str">
            <v/>
          </cell>
          <cell r="E2257">
            <v>480614.67265282833</v>
          </cell>
          <cell r="F2257">
            <v>773793.11</v>
          </cell>
          <cell r="G2257" t="str">
            <v/>
          </cell>
        </row>
        <row r="2258">
          <cell r="A2258" t="str">
            <v>DD5 1</v>
          </cell>
          <cell r="B2258">
            <v>638303.36</v>
          </cell>
          <cell r="C2258">
            <v>704673.45</v>
          </cell>
          <cell r="D2258">
            <v>359069.25999999995</v>
          </cell>
          <cell r="E2258">
            <v>1660747.2251128547</v>
          </cell>
          <cell r="F2258">
            <v>23411382.77999999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848531.47999999986</v>
          </cell>
          <cell r="D2259" t="str">
            <v/>
          </cell>
          <cell r="E2259">
            <v>5414917.7766871834</v>
          </cell>
          <cell r="F2259">
            <v>2621701.7899999996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2823012.2599999993</v>
          </cell>
          <cell r="D2260" t="str">
            <v/>
          </cell>
          <cell r="E2260">
            <v>10749825.715508852</v>
          </cell>
          <cell r="F2260">
            <v>17932194.340000007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251416.74</v>
          </cell>
          <cell r="D2261" t="str">
            <v/>
          </cell>
          <cell r="E2261" t="str">
            <v/>
          </cell>
          <cell r="F2261">
            <v>1394770.87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430863.05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256228.68583124265</v>
          </cell>
          <cell r="F2264">
            <v>858704.71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543799.47999999986</v>
          </cell>
          <cell r="D2265" t="str">
            <v/>
          </cell>
          <cell r="E2265" t="str">
            <v/>
          </cell>
          <cell r="F2265">
            <v>4533359.79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 t="str">
            <v/>
          </cell>
          <cell r="D2266" t="str">
            <v/>
          </cell>
          <cell r="E2266">
            <v>1234656.2209463408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2950092.1900000013</v>
          </cell>
          <cell r="D2269" t="str">
            <v/>
          </cell>
          <cell r="E2269">
            <v>3272551.2242092658</v>
          </cell>
          <cell r="F2269">
            <v>7522365.29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5960108.0600000005</v>
          </cell>
          <cell r="D2270" t="str">
            <v/>
          </cell>
          <cell r="E2270">
            <v>18991095.546399739</v>
          </cell>
          <cell r="F2270">
            <v>11314011.759999998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2894573.51</v>
          </cell>
          <cell r="D2271" t="str">
            <v/>
          </cell>
          <cell r="E2271">
            <v>10571242.535367671</v>
          </cell>
          <cell r="F2271">
            <v>6216206.4999999991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3217240.7179698637</v>
          </cell>
          <cell r="F2272">
            <v>2076820.0200000003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1445256.69</v>
          </cell>
          <cell r="D2273" t="str">
            <v/>
          </cell>
          <cell r="E2273">
            <v>11132634.835607596</v>
          </cell>
          <cell r="F2273">
            <v>1509892.9999999995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11380932.551028594</v>
          </cell>
          <cell r="F2275">
            <v>3060152.59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5397476.4299999997</v>
          </cell>
          <cell r="D2276" t="str">
            <v/>
          </cell>
          <cell r="E2276">
            <v>4225980.8102733204</v>
          </cell>
          <cell r="F2276">
            <v>1456816.7000000002</v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29408682.650000002</v>
          </cell>
          <cell r="C2278">
            <v>35262254.349999994</v>
          </cell>
          <cell r="D2278">
            <v>46134848.169999994</v>
          </cell>
          <cell r="E2278">
            <v>28905883.870296426</v>
          </cell>
          <cell r="F2278">
            <v>137241228.09</v>
          </cell>
          <cell r="G2278">
            <v>48037636.039999984</v>
          </cell>
        </row>
        <row r="2279">
          <cell r="A2279" t="str">
            <v>DE total</v>
          </cell>
          <cell r="B2279">
            <v>147058195.13</v>
          </cell>
          <cell r="C2279">
            <v>39421612.629999995</v>
          </cell>
          <cell r="D2279">
            <v>173013985.44000003</v>
          </cell>
          <cell r="E2279">
            <v>267544479.28715736</v>
          </cell>
          <cell r="F2279">
            <v>443903682.27999997</v>
          </cell>
          <cell r="G2279">
            <v>49772933.299999982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7659471.71</v>
          </cell>
          <cell r="C2281" t="str">
            <v/>
          </cell>
          <cell r="D2281">
            <v>5632266.7499999991</v>
          </cell>
          <cell r="E2281">
            <v>3330868.1425628504</v>
          </cell>
          <cell r="F2281">
            <v>9726600.6199999973</v>
          </cell>
          <cell r="G2281" t="str">
            <v/>
          </cell>
        </row>
        <row r="2282">
          <cell r="A2282" t="str">
            <v>DE1 2</v>
          </cell>
          <cell r="B2282">
            <v>3453668.71</v>
          </cell>
          <cell r="C2282" t="str">
            <v/>
          </cell>
          <cell r="D2282">
            <v>1903371.6300000004</v>
          </cell>
          <cell r="E2282">
            <v>2965624.0969855012</v>
          </cell>
          <cell r="F2282">
            <v>15805273.309999995</v>
          </cell>
          <cell r="G2282" t="str">
            <v/>
          </cell>
        </row>
        <row r="2283">
          <cell r="A2283" t="str">
            <v>DE1 3</v>
          </cell>
          <cell r="B2283">
            <v>1881421.1</v>
          </cell>
          <cell r="C2283" t="str">
            <v/>
          </cell>
          <cell r="D2283">
            <v>2016851.0700000008</v>
          </cell>
          <cell r="E2283">
            <v>2817500.8715052949</v>
          </cell>
          <cell r="F2283">
            <v>6232594.540000001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1155990.51</v>
          </cell>
          <cell r="C2285" t="str">
            <v/>
          </cell>
          <cell r="D2285">
            <v>1156400.4100000004</v>
          </cell>
          <cell r="E2285">
            <v>1011806.8703242203</v>
          </cell>
          <cell r="F2285">
            <v>2494527.6400000006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452395.93</v>
          </cell>
          <cell r="C2287" t="str">
            <v/>
          </cell>
          <cell r="D2287">
            <v>704387.23999999964</v>
          </cell>
          <cell r="E2287">
            <v>1568066.9766262048</v>
          </cell>
          <cell r="F2287">
            <v>1943244.68</v>
          </cell>
          <cell r="G2287" t="str">
            <v/>
          </cell>
        </row>
        <row r="2288">
          <cell r="A2288" t="str">
            <v>DE11 8</v>
          </cell>
          <cell r="B2288">
            <v>880708.64</v>
          </cell>
          <cell r="C2288" t="str">
            <v/>
          </cell>
          <cell r="D2288" t="str">
            <v/>
          </cell>
          <cell r="E2288">
            <v>1693169.3028125174</v>
          </cell>
          <cell r="F2288">
            <v>475341.69</v>
          </cell>
          <cell r="G2288" t="str">
            <v/>
          </cell>
        </row>
        <row r="2289">
          <cell r="A2289" t="str">
            <v>DE11 9</v>
          </cell>
          <cell r="B2289">
            <v>856389.17</v>
          </cell>
          <cell r="C2289" t="str">
            <v/>
          </cell>
          <cell r="D2289">
            <v>1519393.9300000004</v>
          </cell>
          <cell r="E2289">
            <v>2842323.4591557966</v>
          </cell>
          <cell r="F2289">
            <v>3303922.6899999995</v>
          </cell>
          <cell r="G2289" t="str">
            <v/>
          </cell>
        </row>
        <row r="2290">
          <cell r="A2290" t="str">
            <v>DE12 6</v>
          </cell>
          <cell r="B2290">
            <v>495824.55</v>
          </cell>
          <cell r="C2290" t="str">
            <v/>
          </cell>
          <cell r="D2290">
            <v>1718746.2799999996</v>
          </cell>
          <cell r="E2290">
            <v>3509734.2519082511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>
            <v>321544.05</v>
          </cell>
          <cell r="C2291" t="str">
            <v/>
          </cell>
          <cell r="D2291">
            <v>1822693.0699999984</v>
          </cell>
          <cell r="E2291">
            <v>2547826.0176751795</v>
          </cell>
          <cell r="F2291">
            <v>1937284.5000000002</v>
          </cell>
          <cell r="G2291" t="str">
            <v/>
          </cell>
        </row>
        <row r="2292">
          <cell r="A2292" t="str">
            <v>DE12 8</v>
          </cell>
          <cell r="B2292">
            <v>976419.51</v>
          </cell>
          <cell r="C2292" t="str">
            <v/>
          </cell>
          <cell r="D2292" t="str">
            <v/>
          </cell>
          <cell r="E2292">
            <v>6651151.3046880672</v>
          </cell>
          <cell r="F2292">
            <v>4569957.7799999993</v>
          </cell>
          <cell r="G2292" t="str">
            <v/>
          </cell>
        </row>
        <row r="2293">
          <cell r="A2293" t="str">
            <v>DE13 0</v>
          </cell>
          <cell r="B2293">
            <v>3085574.29</v>
          </cell>
          <cell r="C2293" t="str">
            <v/>
          </cell>
          <cell r="D2293">
            <v>1370433.7</v>
          </cell>
          <cell r="E2293">
            <v>2041998.2836956456</v>
          </cell>
          <cell r="F2293">
            <v>1882711.7299999997</v>
          </cell>
          <cell r="G2293">
            <v>997621.54</v>
          </cell>
        </row>
        <row r="2294">
          <cell r="A2294" t="str">
            <v>DE13 7</v>
          </cell>
          <cell r="B2294">
            <v>967516.74</v>
          </cell>
          <cell r="C2294" t="str">
            <v/>
          </cell>
          <cell r="D2294">
            <v>769533.15999999992</v>
          </cell>
          <cell r="E2294" t="str">
            <v/>
          </cell>
          <cell r="F2294">
            <v>1264240.5900000001</v>
          </cell>
          <cell r="G2294" t="str">
            <v/>
          </cell>
        </row>
        <row r="2295">
          <cell r="A2295" t="str">
            <v>DE13 8</v>
          </cell>
          <cell r="B2295">
            <v>14341050.07</v>
          </cell>
          <cell r="C2295" t="str">
            <v/>
          </cell>
          <cell r="D2295">
            <v>1977033.3800000006</v>
          </cell>
          <cell r="E2295">
            <v>10892337.214807753</v>
          </cell>
          <cell r="F2295">
            <v>2352530.0799999996</v>
          </cell>
          <cell r="G2295" t="str">
            <v/>
          </cell>
        </row>
        <row r="2296">
          <cell r="A2296" t="str">
            <v>DE13 9</v>
          </cell>
          <cell r="B2296">
            <v>4273864.7699999996</v>
          </cell>
          <cell r="C2296" t="str">
            <v/>
          </cell>
          <cell r="D2296">
            <v>1377000.2999999993</v>
          </cell>
          <cell r="E2296">
            <v>3458218.7603147109</v>
          </cell>
          <cell r="F2296">
            <v>8722505.7900000028</v>
          </cell>
          <cell r="G2296" t="str">
            <v/>
          </cell>
        </row>
        <row r="2297">
          <cell r="A2297" t="str">
            <v>DE14 1</v>
          </cell>
          <cell r="B2297">
            <v>3606758.2</v>
          </cell>
          <cell r="C2297" t="str">
            <v/>
          </cell>
          <cell r="D2297">
            <v>2750163.8000000012</v>
          </cell>
          <cell r="E2297">
            <v>5201823.305425467</v>
          </cell>
          <cell r="F2297">
            <v>3468716.61</v>
          </cell>
          <cell r="G2297" t="str">
            <v/>
          </cell>
        </row>
        <row r="2298">
          <cell r="A2298" t="str">
            <v>DE14 2</v>
          </cell>
          <cell r="B2298">
            <v>1916085.11</v>
          </cell>
          <cell r="C2298" t="str">
            <v/>
          </cell>
          <cell r="D2298">
            <v>3859692.04</v>
          </cell>
          <cell r="E2298">
            <v>7538056.5807870347</v>
          </cell>
          <cell r="F2298">
            <v>5479326.9099999992</v>
          </cell>
          <cell r="G2298" t="str">
            <v/>
          </cell>
        </row>
        <row r="2299">
          <cell r="A2299" t="str">
            <v>DE14 3</v>
          </cell>
          <cell r="B2299">
            <v>2722642.67</v>
          </cell>
          <cell r="C2299" t="str">
            <v/>
          </cell>
          <cell r="D2299">
            <v>2473573.7500000005</v>
          </cell>
          <cell r="E2299">
            <v>4483873.2506048158</v>
          </cell>
          <cell r="F2299">
            <v>1889707.4400000004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1263632.04</v>
          </cell>
          <cell r="C2301" t="str">
            <v/>
          </cell>
          <cell r="D2301">
            <v>959685.99000000034</v>
          </cell>
          <cell r="E2301">
            <v>2204975.6596822953</v>
          </cell>
          <cell r="F2301">
            <v>1457001.83</v>
          </cell>
          <cell r="G2301" t="str">
            <v/>
          </cell>
        </row>
        <row r="2302">
          <cell r="A2302" t="str">
            <v>DE15 9</v>
          </cell>
          <cell r="B2302">
            <v>645616.34</v>
          </cell>
          <cell r="C2302" t="str">
            <v/>
          </cell>
          <cell r="D2302">
            <v>725784.10000000009</v>
          </cell>
          <cell r="E2302">
            <v>2771909.5570394453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211701.31</v>
          </cell>
          <cell r="C2303" t="str">
            <v/>
          </cell>
          <cell r="D2303">
            <v>257698.05000000002</v>
          </cell>
          <cell r="E2303">
            <v>479440.58080117858</v>
          </cell>
          <cell r="F2303">
            <v>808476.71</v>
          </cell>
          <cell r="G2303">
            <v>371367.8</v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>
            <v>956427.7300000001</v>
          </cell>
          <cell r="E2304">
            <v>1892198.1649713316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>
            <v>244666.58</v>
          </cell>
          <cell r="C2305" t="str">
            <v/>
          </cell>
          <cell r="D2305">
            <v>567530.95000000007</v>
          </cell>
          <cell r="E2305" t="str">
            <v/>
          </cell>
          <cell r="F2305">
            <v>2306889.9599999995</v>
          </cell>
          <cell r="G2305" t="str">
            <v/>
          </cell>
        </row>
        <row r="2306">
          <cell r="A2306" t="str">
            <v>DE21 6</v>
          </cell>
          <cell r="B2306">
            <v>2554651.15</v>
          </cell>
          <cell r="C2306" t="str">
            <v/>
          </cell>
          <cell r="D2306" t="str">
            <v/>
          </cell>
          <cell r="E2306">
            <v>3799531.5123551986</v>
          </cell>
          <cell r="F2306">
            <v>3958593.4199999995</v>
          </cell>
          <cell r="G2306" t="str">
            <v/>
          </cell>
        </row>
        <row r="2307">
          <cell r="A2307" t="str">
            <v>DE21 7</v>
          </cell>
          <cell r="B2307">
            <v>1314981.21</v>
          </cell>
          <cell r="C2307" t="str">
            <v/>
          </cell>
          <cell r="D2307">
            <v>3164099.21</v>
          </cell>
          <cell r="E2307">
            <v>1501020.5482389084</v>
          </cell>
          <cell r="F2307">
            <v>3498314.8600000008</v>
          </cell>
          <cell r="G2307" t="str">
            <v/>
          </cell>
        </row>
        <row r="2308">
          <cell r="A2308" t="str">
            <v>DE22 1</v>
          </cell>
          <cell r="B2308">
            <v>820553.18</v>
          </cell>
          <cell r="C2308" t="str">
            <v/>
          </cell>
          <cell r="D2308" t="str">
            <v/>
          </cell>
          <cell r="E2308">
            <v>1090418.7959231616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446104.48</v>
          </cell>
          <cell r="C2309" t="str">
            <v/>
          </cell>
          <cell r="D2309">
            <v>648199.3899999999</v>
          </cell>
          <cell r="E2309">
            <v>1581817.2892955062</v>
          </cell>
          <cell r="F2309">
            <v>2728882.0199999996</v>
          </cell>
          <cell r="G2309" t="str">
            <v/>
          </cell>
        </row>
        <row r="2310">
          <cell r="A2310" t="str">
            <v>DE22 3</v>
          </cell>
          <cell r="B2310">
            <v>2643212.62</v>
          </cell>
          <cell r="C2310" t="str">
            <v/>
          </cell>
          <cell r="D2310">
            <v>1225386.9699999997</v>
          </cell>
          <cell r="E2310">
            <v>2493324.6173832281</v>
          </cell>
          <cell r="F2310">
            <v>7889123.9600000037</v>
          </cell>
          <cell r="G2310" t="str">
            <v/>
          </cell>
        </row>
        <row r="2311">
          <cell r="A2311" t="str">
            <v>DE22 4</v>
          </cell>
          <cell r="B2311">
            <v>644802.05000000005</v>
          </cell>
          <cell r="C2311" t="str">
            <v/>
          </cell>
          <cell r="D2311">
            <v>369539.38000000012</v>
          </cell>
          <cell r="E2311">
            <v>1300118.5657176329</v>
          </cell>
          <cell r="F2311">
            <v>1254014.6599999997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A2313" t="str">
            <v>DE23 1</v>
          </cell>
          <cell r="B2313">
            <v>463360.56</v>
          </cell>
          <cell r="C2313" t="str">
            <v/>
          </cell>
          <cell r="D2313">
            <v>933545.62</v>
          </cell>
          <cell r="E2313" t="str">
            <v/>
          </cell>
          <cell r="F2313">
            <v>971542.6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868113.62</v>
          </cell>
          <cell r="E2315" t="str">
            <v/>
          </cell>
          <cell r="F2315">
            <v>2557227.54</v>
          </cell>
          <cell r="G2315" t="str">
            <v/>
          </cell>
        </row>
        <row r="2316">
          <cell r="A2316" t="str">
            <v>DE23 4</v>
          </cell>
          <cell r="B2316">
            <v>522189.91</v>
          </cell>
          <cell r="C2316" t="str">
            <v/>
          </cell>
          <cell r="D2316">
            <v>291707.73</v>
          </cell>
          <cell r="E2316">
            <v>1172364.8983608808</v>
          </cell>
          <cell r="F2316">
            <v>2102871.5300000003</v>
          </cell>
          <cell r="G2316" t="str">
            <v/>
          </cell>
        </row>
        <row r="2317">
          <cell r="A2317" t="str">
            <v>DE23 6</v>
          </cell>
          <cell r="B2317">
            <v>3796734.18</v>
          </cell>
          <cell r="C2317">
            <v>574853.71</v>
          </cell>
          <cell r="D2317">
            <v>2357585.77</v>
          </cell>
          <cell r="E2317">
            <v>8267863.8475626614</v>
          </cell>
          <cell r="F2317">
            <v>9251132.6899999976</v>
          </cell>
          <cell r="G2317" t="str">
            <v/>
          </cell>
        </row>
        <row r="2318">
          <cell r="A2318" t="str">
            <v>DE23 8</v>
          </cell>
          <cell r="B2318">
            <v>2243758.4700000002</v>
          </cell>
          <cell r="C2318">
            <v>382793.17000000004</v>
          </cell>
          <cell r="D2318">
            <v>1256626.5900000003</v>
          </cell>
          <cell r="E2318">
            <v>2920475.0050214082</v>
          </cell>
          <cell r="F2318">
            <v>4171162.1300000004</v>
          </cell>
          <cell r="G2318" t="str">
            <v/>
          </cell>
        </row>
        <row r="2319">
          <cell r="A2319" t="str">
            <v>DE24 0</v>
          </cell>
          <cell r="B2319">
            <v>604600.12</v>
          </cell>
          <cell r="C2319" t="str">
            <v/>
          </cell>
          <cell r="D2319">
            <v>524160.27999999985</v>
          </cell>
          <cell r="E2319">
            <v>790271.45521557005</v>
          </cell>
          <cell r="F2319">
            <v>1188501.4800000002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581295.63</v>
          </cell>
          <cell r="C2321" t="str">
            <v/>
          </cell>
          <cell r="D2321">
            <v>661542.7799999998</v>
          </cell>
          <cell r="E2321">
            <v>1421234.1680600196</v>
          </cell>
          <cell r="F2321">
            <v>523663.72000000003</v>
          </cell>
          <cell r="G2321">
            <v>366307.92</v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7537243.4500000002</v>
          </cell>
          <cell r="C2323" t="str">
            <v/>
          </cell>
          <cell r="D2323">
            <v>7257650.8899999969</v>
          </cell>
          <cell r="E2323">
            <v>6253241.7967576589</v>
          </cell>
          <cell r="F2323">
            <v>9755253.6000000052</v>
          </cell>
          <cell r="G2323" t="str">
            <v/>
          </cell>
        </row>
        <row r="2324">
          <cell r="A2324" t="str">
            <v>DE24 9</v>
          </cell>
          <cell r="B2324">
            <v>559240.1</v>
          </cell>
          <cell r="C2324" t="str">
            <v/>
          </cell>
          <cell r="D2324" t="str">
            <v/>
          </cell>
          <cell r="E2324">
            <v>1540300.0554037699</v>
          </cell>
          <cell r="F2324">
            <v>1653778.95</v>
          </cell>
          <cell r="G2324" t="str">
            <v/>
          </cell>
        </row>
        <row r="2325">
          <cell r="A2325" t="str">
            <v>DE3 0</v>
          </cell>
          <cell r="B2325">
            <v>423670.21</v>
          </cell>
          <cell r="C2325" t="str">
            <v/>
          </cell>
          <cell r="D2325">
            <v>640591.0199999999</v>
          </cell>
          <cell r="E2325">
            <v>1899036.8563687091</v>
          </cell>
          <cell r="F2325">
            <v>898669.47999999986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906972.1799999997</v>
          </cell>
          <cell r="E2326">
            <v>1220363.5485526959</v>
          </cell>
          <cell r="F2326">
            <v>1666171.8299999998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1443551.3369840086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700021.49</v>
          </cell>
          <cell r="C2328" t="str">
            <v/>
          </cell>
          <cell r="D2328">
            <v>1286100.5800000003</v>
          </cell>
          <cell r="E2328">
            <v>3248993.6143521862</v>
          </cell>
          <cell r="F2328">
            <v>8035521.7100000028</v>
          </cell>
          <cell r="G2328" t="str">
            <v/>
          </cell>
        </row>
        <row r="2329">
          <cell r="A2329" t="str">
            <v>DE4 4</v>
          </cell>
          <cell r="B2329">
            <v>412491.55</v>
          </cell>
          <cell r="C2329" t="str">
            <v/>
          </cell>
          <cell r="D2329">
            <v>555862.93000000005</v>
          </cell>
          <cell r="E2329">
            <v>5276076.0970518664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863283.96</v>
          </cell>
          <cell r="C2330" t="str">
            <v/>
          </cell>
          <cell r="D2330" t="str">
            <v/>
          </cell>
          <cell r="E2330">
            <v>2303243.6168815554</v>
          </cell>
          <cell r="F2330">
            <v>2111465.2999999993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2581223.8800000004</v>
          </cell>
          <cell r="D2332">
            <v>4880246.3100000005</v>
          </cell>
          <cell r="E2332">
            <v>7613178.925408667</v>
          </cell>
          <cell r="F2332">
            <v>27399473.519999996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2123166.6</v>
          </cell>
          <cell r="C2334" t="str">
            <v/>
          </cell>
          <cell r="D2334">
            <v>7619098.9100000029</v>
          </cell>
          <cell r="E2334" t="str">
            <v/>
          </cell>
          <cell r="F2334">
            <v>3862302.19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1034393.7</v>
          </cell>
          <cell r="C2336" t="str">
            <v/>
          </cell>
          <cell r="D2336" t="str">
            <v/>
          </cell>
          <cell r="E2336">
            <v>713788.52760015486</v>
          </cell>
          <cell r="F2336">
            <v>1727694.91</v>
          </cell>
          <cell r="G2336" t="str">
            <v/>
          </cell>
        </row>
        <row r="2337">
          <cell r="A2337" t="str">
            <v>DE5 9</v>
          </cell>
          <cell r="B2337">
            <v>360193.69</v>
          </cell>
          <cell r="C2337" t="str">
            <v/>
          </cell>
          <cell r="D2337">
            <v>456669.54999999993</v>
          </cell>
          <cell r="E2337">
            <v>170161.12370279955</v>
          </cell>
          <cell r="F2337">
            <v>1112035.02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233341.97</v>
          </cell>
          <cell r="D2338">
            <v>817132.71999999986</v>
          </cell>
          <cell r="E2338">
            <v>938099.66176516062</v>
          </cell>
          <cell r="F2338">
            <v>1379386.6099999999</v>
          </cell>
          <cell r="G2338" t="str">
            <v/>
          </cell>
        </row>
        <row r="2339">
          <cell r="A2339" t="str">
            <v>DE55 2</v>
          </cell>
          <cell r="B2339">
            <v>583528.73</v>
          </cell>
          <cell r="C2339" t="str">
            <v/>
          </cell>
          <cell r="D2339">
            <v>1797847.31</v>
          </cell>
          <cell r="E2339" t="str">
            <v/>
          </cell>
          <cell r="F2339">
            <v>7047797.709999999</v>
          </cell>
          <cell r="G2339" t="str">
            <v/>
          </cell>
        </row>
        <row r="2340">
          <cell r="A2340" t="str">
            <v>DE55 3</v>
          </cell>
          <cell r="B2340">
            <v>334861.88</v>
          </cell>
          <cell r="C2340" t="str">
            <v/>
          </cell>
          <cell r="D2340" t="str">
            <v/>
          </cell>
          <cell r="E2340">
            <v>273920.99421587941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3189990.89</v>
          </cell>
          <cell r="C2341" t="str">
            <v/>
          </cell>
          <cell r="D2341">
            <v>5474443.9800000004</v>
          </cell>
          <cell r="E2341">
            <v>1883248.8434940819</v>
          </cell>
          <cell r="F2341">
            <v>6573855.7299999986</v>
          </cell>
          <cell r="G2341" t="str">
            <v/>
          </cell>
        </row>
        <row r="2342">
          <cell r="A2342" t="str">
            <v>DE55 5</v>
          </cell>
          <cell r="B2342">
            <v>691606.28</v>
          </cell>
          <cell r="C2342" t="str">
            <v/>
          </cell>
          <cell r="D2342">
            <v>496538.30999999994</v>
          </cell>
          <cell r="E2342">
            <v>843797.55299152806</v>
          </cell>
          <cell r="F2342">
            <v>1539774.01</v>
          </cell>
          <cell r="G2342" t="str">
            <v/>
          </cell>
        </row>
        <row r="2343">
          <cell r="A2343" t="str">
            <v>DE55 6</v>
          </cell>
          <cell r="B2343">
            <v>775534.56</v>
          </cell>
          <cell r="C2343" t="str">
            <v/>
          </cell>
          <cell r="D2343" t="str">
            <v/>
          </cell>
          <cell r="E2343">
            <v>1265126.4721422093</v>
          </cell>
          <cell r="F2343">
            <v>2062406.8900000001</v>
          </cell>
          <cell r="G2343" t="str">
            <v/>
          </cell>
        </row>
        <row r="2344">
          <cell r="A2344" t="str">
            <v>DE55 7</v>
          </cell>
          <cell r="B2344">
            <v>2187344.4300000002</v>
          </cell>
          <cell r="C2344" t="str">
            <v/>
          </cell>
          <cell r="D2344" t="str">
            <v/>
          </cell>
          <cell r="E2344">
            <v>2099422.3097480591</v>
          </cell>
          <cell r="F2344">
            <v>7497741.9199999981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867661.22999999986</v>
          </cell>
          <cell r="E2346">
            <v>540224.24559672142</v>
          </cell>
          <cell r="F2346">
            <v>2223419.7799999993</v>
          </cell>
          <cell r="G2346" t="str">
            <v/>
          </cell>
        </row>
        <row r="2347">
          <cell r="A2347" t="str">
            <v>DE56 1</v>
          </cell>
          <cell r="B2347">
            <v>1508251.11</v>
          </cell>
          <cell r="C2347" t="str">
            <v/>
          </cell>
          <cell r="D2347">
            <v>3365658.1300000013</v>
          </cell>
          <cell r="E2347">
            <v>2694405.091928239</v>
          </cell>
          <cell r="F2347">
            <v>3509410.6399999997</v>
          </cell>
          <cell r="G2347" t="str">
            <v/>
          </cell>
        </row>
        <row r="2348">
          <cell r="A2348" t="str">
            <v>DE56 2</v>
          </cell>
          <cell r="B2348" t="str">
            <v/>
          </cell>
          <cell r="C2348" t="str">
            <v/>
          </cell>
          <cell r="D2348">
            <v>6529660.9499999965</v>
          </cell>
          <cell r="E2348">
            <v>7190036.9838181576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611887.32999999996</v>
          </cell>
          <cell r="C2349" t="str">
            <v/>
          </cell>
          <cell r="D2349">
            <v>718302.74000000011</v>
          </cell>
          <cell r="E2349" t="str">
            <v/>
          </cell>
          <cell r="F2349">
            <v>1941506.4899999998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2398627.5099999998</v>
          </cell>
          <cell r="C2351" t="str">
            <v/>
          </cell>
          <cell r="D2351" t="str">
            <v/>
          </cell>
          <cell r="E2351">
            <v>15590514.199609755</v>
          </cell>
          <cell r="F2351">
            <v>12072631.629999997</v>
          </cell>
          <cell r="G2351" t="str">
            <v/>
          </cell>
        </row>
        <row r="2352">
          <cell r="A2352" t="str">
            <v>DE6 2</v>
          </cell>
          <cell r="B2352">
            <v>2603057.9300000002</v>
          </cell>
          <cell r="C2352" t="str">
            <v/>
          </cell>
          <cell r="D2352" t="str">
            <v/>
          </cell>
          <cell r="E2352">
            <v>11729014.415660255</v>
          </cell>
          <cell r="F2352">
            <v>10536510.999999998</v>
          </cell>
          <cell r="G2352" t="str">
            <v/>
          </cell>
        </row>
        <row r="2353">
          <cell r="A2353" t="str">
            <v>DE6 3</v>
          </cell>
          <cell r="B2353">
            <v>1393606.45</v>
          </cell>
          <cell r="C2353" t="str">
            <v/>
          </cell>
          <cell r="D2353">
            <v>1592755.91</v>
          </cell>
          <cell r="E2353">
            <v>6789117.7122706678</v>
          </cell>
          <cell r="F2353">
            <v>3313468.6300000004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1123601.6605863108</v>
          </cell>
          <cell r="F2354">
            <v>1658843.82</v>
          </cell>
          <cell r="G2354" t="str">
            <v/>
          </cell>
        </row>
        <row r="2355">
          <cell r="A2355" t="str">
            <v>DE6 5</v>
          </cell>
          <cell r="B2355">
            <v>6352082.1200000001</v>
          </cell>
          <cell r="C2355" t="str">
            <v/>
          </cell>
          <cell r="D2355">
            <v>2522190.6999999988</v>
          </cell>
          <cell r="E2355">
            <v>5910298.2065207819</v>
          </cell>
          <cell r="F2355">
            <v>3727208.1899999995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2186660.0099999998</v>
          </cell>
          <cell r="C2357" t="str">
            <v/>
          </cell>
          <cell r="D2357">
            <v>3681317.580000001</v>
          </cell>
          <cell r="E2357">
            <v>6617078.2883973345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934593.2</v>
          </cell>
          <cell r="C2358" t="str">
            <v/>
          </cell>
          <cell r="D2358">
            <v>2418445.7500000005</v>
          </cell>
          <cell r="E2358">
            <v>4621733.7749917852</v>
          </cell>
          <cell r="F2358">
            <v>21988985.359999992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1130360.28</v>
          </cell>
          <cell r="C2361" t="str">
            <v/>
          </cell>
          <cell r="D2361">
            <v>2622982.1800000006</v>
          </cell>
          <cell r="E2361">
            <v>1913397.3682227144</v>
          </cell>
          <cell r="F2361">
            <v>4929554.9499999993</v>
          </cell>
          <cell r="G2361" t="str">
            <v/>
          </cell>
        </row>
        <row r="2362">
          <cell r="A2362" t="str">
            <v>DE7 5</v>
          </cell>
          <cell r="B2362" t="str">
            <v/>
          </cell>
          <cell r="C2362" t="str">
            <v/>
          </cell>
          <cell r="D2362">
            <v>7211558.669999999</v>
          </cell>
          <cell r="E2362">
            <v>5048631.9193581566</v>
          </cell>
          <cell r="F2362">
            <v>7035952.4299999978</v>
          </cell>
          <cell r="G2362" t="str">
            <v/>
          </cell>
        </row>
        <row r="2363">
          <cell r="A2363" t="str">
            <v>DE7 6</v>
          </cell>
          <cell r="B2363">
            <v>1007393.74</v>
          </cell>
          <cell r="C2363">
            <v>387145.55000000005</v>
          </cell>
          <cell r="D2363">
            <v>1522263.8199999998</v>
          </cell>
          <cell r="E2363">
            <v>3460079.1726348214</v>
          </cell>
          <cell r="F2363">
            <v>7038149.1900000013</v>
          </cell>
          <cell r="G2363" t="str">
            <v/>
          </cell>
        </row>
        <row r="2364">
          <cell r="A2364" t="str">
            <v>DE7 8</v>
          </cell>
          <cell r="B2364">
            <v>2315684.09</v>
          </cell>
          <cell r="C2364" t="str">
            <v/>
          </cell>
          <cell r="D2364">
            <v>2241137</v>
          </cell>
          <cell r="E2364">
            <v>3987325.0685840975</v>
          </cell>
          <cell r="F2364">
            <v>4255783.66</v>
          </cell>
          <cell r="G2364" t="str">
            <v/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129612.64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332405.08</v>
          </cell>
          <cell r="C2366" t="str">
            <v/>
          </cell>
          <cell r="D2366" t="str">
            <v/>
          </cell>
          <cell r="E2366">
            <v>726803.2055703341</v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>
            <v>2147045.06</v>
          </cell>
          <cell r="C2367" t="str">
            <v/>
          </cell>
          <cell r="D2367">
            <v>2843524.5299999989</v>
          </cell>
          <cell r="E2367">
            <v>3972550.1692020921</v>
          </cell>
          <cell r="F2367">
            <v>4934931.8200000022</v>
          </cell>
          <cell r="G2367" t="str">
            <v/>
          </cell>
        </row>
        <row r="2368">
          <cell r="A2368" t="str">
            <v>DE73 5</v>
          </cell>
          <cell r="B2368">
            <v>548193.63</v>
          </cell>
          <cell r="C2368" t="str">
            <v/>
          </cell>
          <cell r="D2368">
            <v>589642.69999999995</v>
          </cell>
          <cell r="E2368">
            <v>3372218.7341702217</v>
          </cell>
          <cell r="F2368">
            <v>3402327.99</v>
          </cell>
          <cell r="G2368" t="str">
            <v/>
          </cell>
        </row>
        <row r="2369">
          <cell r="A2369" t="str">
            <v>DE73 6</v>
          </cell>
          <cell r="B2369">
            <v>312270.58</v>
          </cell>
          <cell r="C2369" t="str">
            <v/>
          </cell>
          <cell r="D2369">
            <v>602170.29000000015</v>
          </cell>
          <cell r="E2369">
            <v>537078.74457951961</v>
          </cell>
          <cell r="F2369">
            <v>612640.66999999993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4314033.683485413</v>
          </cell>
          <cell r="F2370">
            <v>2897470.86</v>
          </cell>
          <cell r="G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1815081.5300000003</v>
          </cell>
          <cell r="E2371">
            <v>2314009.6989956163</v>
          </cell>
          <cell r="F2371">
            <v>4339829.33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4996534.2299999977</v>
          </cell>
          <cell r="E2372">
            <v>6358265.2181118578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2041637.28</v>
          </cell>
          <cell r="C2373" t="str">
            <v/>
          </cell>
          <cell r="D2373">
            <v>1600307.3299999996</v>
          </cell>
          <cell r="E2373">
            <v>4601283.1656374447</v>
          </cell>
          <cell r="F2373">
            <v>5704612.6600000001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22104363.619999997</v>
          </cell>
          <cell r="C2376">
            <v>27987332.710000001</v>
          </cell>
          <cell r="D2376">
            <v>84125220.00999999</v>
          </cell>
          <cell r="E2376">
            <v>31838178.409099709</v>
          </cell>
          <cell r="F2376">
            <v>14575987.68</v>
          </cell>
          <cell r="G2376">
            <v>12261011.050000003</v>
          </cell>
        </row>
        <row r="2377">
          <cell r="A2377" t="str">
            <v>DG total</v>
          </cell>
          <cell r="B2377">
            <v>24951306.209999997</v>
          </cell>
          <cell r="C2377">
            <v>117733921.06</v>
          </cell>
          <cell r="D2377">
            <v>87891067.659999996</v>
          </cell>
          <cell r="E2377">
            <v>211076431.45534536</v>
          </cell>
          <cell r="F2377">
            <v>156707092.75000003</v>
          </cell>
          <cell r="G2377">
            <v>14644652.950000003</v>
          </cell>
        </row>
        <row r="2378">
          <cell r="A2378" t="str">
            <v>DG1 1</v>
          </cell>
          <cell r="B2378" t="str">
            <v/>
          </cell>
          <cell r="C2378">
            <v>4921830.3</v>
          </cell>
          <cell r="D2378" t="str">
            <v/>
          </cell>
          <cell r="E2378" t="str">
            <v/>
          </cell>
          <cell r="F2378">
            <v>4551196.3199999994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523621.07000000007</v>
          </cell>
          <cell r="D2379" t="str">
            <v/>
          </cell>
          <cell r="E2379" t="str">
            <v/>
          </cell>
          <cell r="F2379">
            <v>2539850.9699999997</v>
          </cell>
          <cell r="G2379" t="str">
            <v/>
          </cell>
        </row>
        <row r="2380">
          <cell r="A2380" t="str">
            <v>DG1 3</v>
          </cell>
          <cell r="B2380">
            <v>364902.64</v>
          </cell>
          <cell r="C2380">
            <v>1118448.5399999998</v>
          </cell>
          <cell r="D2380" t="str">
            <v/>
          </cell>
          <cell r="E2380">
            <v>2768945.4877067152</v>
          </cell>
          <cell r="F2380">
            <v>5428469.54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6846762.2276104083</v>
          </cell>
          <cell r="F2381">
            <v>5912964.6099999994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1735597.7900000003</v>
          </cell>
          <cell r="D2383" t="str">
            <v/>
          </cell>
          <cell r="E2383">
            <v>3524302.1643481855</v>
          </cell>
          <cell r="F2383">
            <v>1626527.1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5777375.8899999997</v>
          </cell>
          <cell r="D2384">
            <v>2420086.1300000004</v>
          </cell>
          <cell r="E2384">
            <v>13280268.868011078</v>
          </cell>
          <cell r="F2384">
            <v>8609310.879999999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231419.21999999997</v>
          </cell>
          <cell r="D2385" t="str">
            <v/>
          </cell>
          <cell r="E2385">
            <v>4769623.6393379532</v>
          </cell>
          <cell r="F2385">
            <v>5103768.38</v>
          </cell>
          <cell r="G2385">
            <v>2154497.59</v>
          </cell>
        </row>
        <row r="2386">
          <cell r="A2386" t="str">
            <v>DG11 3</v>
          </cell>
          <cell r="B2386" t="str">
            <v/>
          </cell>
          <cell r="C2386">
            <v>5830498.0199999986</v>
          </cell>
          <cell r="D2386" t="str">
            <v/>
          </cell>
          <cell r="E2386">
            <v>10343812.297892241</v>
          </cell>
          <cell r="F2386">
            <v>5932710.1099999985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6246437.8230254911</v>
          </cell>
          <cell r="F2388">
            <v>4884184.8499999996</v>
          </cell>
          <cell r="G2388" t="str">
            <v/>
          </cell>
        </row>
        <row r="2389">
          <cell r="A2389" t="str">
            <v>DG12 6</v>
          </cell>
          <cell r="B2389">
            <v>500192.78</v>
          </cell>
          <cell r="C2389" t="str">
            <v/>
          </cell>
          <cell r="D2389" t="str">
            <v/>
          </cell>
          <cell r="E2389">
            <v>4631241.7968043312</v>
          </cell>
          <cell r="F2389">
            <v>6780799.0799999991</v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799983.87000000011</v>
          </cell>
          <cell r="G2391" t="str">
            <v/>
          </cell>
        </row>
        <row r="2392">
          <cell r="A2392" t="str">
            <v>DG14 0</v>
          </cell>
          <cell r="B2392">
            <v>118720.34</v>
          </cell>
          <cell r="C2392" t="str">
            <v/>
          </cell>
          <cell r="D2392">
            <v>1345761.5199999998</v>
          </cell>
          <cell r="E2392">
            <v>2030434.6510594704</v>
          </cell>
          <cell r="F2392">
            <v>1989299.2699999998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1617725.9281469095</v>
          </cell>
          <cell r="F2393">
            <v>5097990.0499999989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 t="str">
            <v/>
          </cell>
          <cell r="D2394" t="str">
            <v/>
          </cell>
          <cell r="E2394">
            <v>6324059.0742250206</v>
          </cell>
          <cell r="F2394">
            <v>4246685.21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231184.64286610243</v>
          </cell>
          <cell r="F2395">
            <v>549827.09</v>
          </cell>
          <cell r="G2395">
            <v>229144.31</v>
          </cell>
        </row>
        <row r="2396">
          <cell r="A2396" t="str">
            <v>DG2 8</v>
          </cell>
          <cell r="B2396" t="str">
            <v/>
          </cell>
          <cell r="C2396">
            <v>9842959.9600000009</v>
          </cell>
          <cell r="D2396" t="str">
            <v/>
          </cell>
          <cell r="E2396">
            <v>19534751.930556603</v>
          </cell>
          <cell r="F2396">
            <v>5011261.6800000025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1910240.27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1148979.825482446</v>
          </cell>
          <cell r="F2398">
            <v>1388451.18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3542896.5409324984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4709613.0378524428</v>
          </cell>
          <cell r="F2402">
            <v>1833664.7900000003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4982317.4300000006</v>
          </cell>
          <cell r="D2403" t="str">
            <v/>
          </cell>
          <cell r="E2403">
            <v>5680863.3518308625</v>
          </cell>
          <cell r="F2403">
            <v>10720811.74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3920897.39</v>
          </cell>
          <cell r="D2404" t="str">
            <v/>
          </cell>
          <cell r="E2404">
            <v>17590540.314670876</v>
          </cell>
          <cell r="F2404">
            <v>5509587.5199999996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5207791.7800000012</v>
          </cell>
          <cell r="D2405" t="str">
            <v/>
          </cell>
          <cell r="E2405">
            <v>11480406.338435484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>
            <v>1863126.83</v>
          </cell>
          <cell r="C2406">
            <v>2069271.17</v>
          </cell>
          <cell r="D2406" t="str">
            <v/>
          </cell>
          <cell r="E2406">
            <v>7774404.6184837334</v>
          </cell>
          <cell r="F2406">
            <v>6971982.8799999971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2091512.3699999999</v>
          </cell>
          <cell r="D2408" t="str">
            <v/>
          </cell>
          <cell r="E2408">
            <v>6251140.3521312345</v>
          </cell>
          <cell r="F2408">
            <v>5033396.54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 t="str">
            <v/>
          </cell>
          <cell r="D2410" t="str">
            <v/>
          </cell>
          <cell r="E2410">
            <v>1557102.1815698827</v>
          </cell>
          <cell r="F2410">
            <v>3285612.7600000021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>
            <v>1952497.59</v>
          </cell>
          <cell r="D2411" t="str">
            <v/>
          </cell>
          <cell r="E2411">
            <v>2335864.4394958699</v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6510326.0199999996</v>
          </cell>
          <cell r="D2412" t="str">
            <v/>
          </cell>
          <cell r="E2412">
            <v>13971725.830502801</v>
          </cell>
          <cell r="F2412">
            <v>8065724.4300000016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11729304.419999998</v>
          </cell>
          <cell r="D2413" t="str">
            <v/>
          </cell>
          <cell r="E2413">
            <v>13745559.143665157</v>
          </cell>
          <cell r="F2413">
            <v>3603325.1099999994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10167561.199999997</v>
          </cell>
          <cell r="D2414" t="str">
            <v/>
          </cell>
          <cell r="E2414">
            <v>6543971.3294281401</v>
          </cell>
          <cell r="F2414">
            <v>11924135.84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755635.21017376217</v>
          </cell>
          <cell r="F2416">
            <v>1900885.4500000004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3363828.13</v>
          </cell>
          <cell r="D2417" t="str">
            <v/>
          </cell>
          <cell r="E2417" t="str">
            <v/>
          </cell>
          <cell r="F2417">
            <v>3613180.5300000007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7769530.0599999987</v>
          </cell>
          <cell r="D2418" t="str">
            <v/>
          </cell>
          <cell r="E2418" t="str">
            <v/>
          </cell>
          <cell r="F2418">
            <v>7305277.0199999996</v>
          </cell>
          <cell r="G2418" t="str">
            <v/>
          </cell>
        </row>
        <row r="2419">
          <cell r="A2419" t="str">
            <v>DH Other</v>
          </cell>
          <cell r="B2419">
            <v>14055594.66</v>
          </cell>
          <cell r="C2419">
            <v>16501908.830000002</v>
          </cell>
          <cell r="D2419">
            <v>4503109.8999999994</v>
          </cell>
          <cell r="E2419">
            <v>63472598.026557535</v>
          </cell>
          <cell r="F2419">
            <v>34425113.350000001</v>
          </cell>
          <cell r="G2419">
            <v>43755542.980000012</v>
          </cell>
        </row>
        <row r="2420">
          <cell r="A2420" t="str">
            <v>DH total</v>
          </cell>
          <cell r="B2420">
            <v>77886107.310000002</v>
          </cell>
          <cell r="C2420">
            <v>16501908.830000002</v>
          </cell>
          <cell r="D2420">
            <v>21041020.140000004</v>
          </cell>
          <cell r="E2420">
            <v>162311269.31701854</v>
          </cell>
          <cell r="F2420">
            <v>65830829.859999999</v>
          </cell>
          <cell r="G2420">
            <v>43755542.980000012</v>
          </cell>
        </row>
        <row r="2421">
          <cell r="A2421" t="str">
            <v>DH1 1</v>
          </cell>
          <cell r="B2421">
            <v>6710933.2800000003</v>
          </cell>
          <cell r="C2421" t="str">
            <v/>
          </cell>
          <cell r="D2421">
            <v>808979.11</v>
          </cell>
          <cell r="E2421" t="str">
            <v/>
          </cell>
          <cell r="F2421">
            <v>2196999.21</v>
          </cell>
          <cell r="G2421" t="str">
            <v/>
          </cell>
        </row>
        <row r="2422">
          <cell r="A2422" t="str">
            <v>DH1 2</v>
          </cell>
          <cell r="B2422">
            <v>1700194.34</v>
          </cell>
          <cell r="C2422" t="str">
            <v/>
          </cell>
          <cell r="D2422" t="str">
            <v/>
          </cell>
          <cell r="E2422" t="str">
            <v/>
          </cell>
          <cell r="F2422">
            <v>2180337.9900000002</v>
          </cell>
          <cell r="G2422" t="str">
            <v/>
          </cell>
        </row>
        <row r="2423">
          <cell r="A2423" t="str">
            <v>DH1 3</v>
          </cell>
          <cell r="B2423">
            <v>3186223.22</v>
          </cell>
          <cell r="C2423" t="str">
            <v/>
          </cell>
          <cell r="D2423">
            <v>1077170.42</v>
          </cell>
          <cell r="E2423">
            <v>4446796.5878709601</v>
          </cell>
          <cell r="F2423">
            <v>741614.3899999999</v>
          </cell>
          <cell r="G2423" t="str">
            <v/>
          </cell>
        </row>
        <row r="2424">
          <cell r="A2424" t="str">
            <v>DH1 4</v>
          </cell>
          <cell r="B2424">
            <v>554219.93000000005</v>
          </cell>
          <cell r="C2424" t="str">
            <v/>
          </cell>
          <cell r="D2424">
            <v>624071.67999999993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>
            <v>1306186.3</v>
          </cell>
          <cell r="C2425" t="str">
            <v/>
          </cell>
          <cell r="D2425">
            <v>601749.70000000007</v>
          </cell>
          <cell r="E2425">
            <v>2713691.3326744623</v>
          </cell>
          <cell r="F2425">
            <v>1159625.7000000002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3299155.95</v>
          </cell>
          <cell r="C2427" t="str">
            <v/>
          </cell>
          <cell r="D2427" t="str">
            <v/>
          </cell>
          <cell r="E2427">
            <v>2749175.598349602</v>
          </cell>
          <cell r="F2427">
            <v>1010767.6099999998</v>
          </cell>
          <cell r="G2427" t="str">
            <v/>
          </cell>
        </row>
        <row r="2428">
          <cell r="A2428" t="str">
            <v>DH2 2</v>
          </cell>
          <cell r="B2428">
            <v>1119127.7</v>
          </cell>
          <cell r="C2428" t="str">
            <v/>
          </cell>
          <cell r="D2428">
            <v>775557.69000000006</v>
          </cell>
          <cell r="E2428">
            <v>2455680.8336877171</v>
          </cell>
          <cell r="F2428" t="str">
            <v/>
          </cell>
          <cell r="G2428" t="str">
            <v/>
          </cell>
        </row>
        <row r="2429">
          <cell r="A2429" t="str">
            <v>DH2 3</v>
          </cell>
          <cell r="B2429">
            <v>416359.72</v>
          </cell>
          <cell r="C2429" t="str">
            <v/>
          </cell>
          <cell r="D2429">
            <v>607900.2699999999</v>
          </cell>
          <cell r="E2429" t="str">
            <v/>
          </cell>
          <cell r="F2429" t="str">
            <v/>
          </cell>
          <cell r="G2429" t="str">
            <v/>
          </cell>
        </row>
        <row r="2430">
          <cell r="A2430" t="str">
            <v>DH3 1</v>
          </cell>
          <cell r="B2430">
            <v>520434.81</v>
          </cell>
          <cell r="C2430" t="str">
            <v/>
          </cell>
          <cell r="D2430">
            <v>569674.6100000001</v>
          </cell>
          <cell r="E2430">
            <v>1423121.2973372778</v>
          </cell>
          <cell r="F2430">
            <v>544665.28</v>
          </cell>
          <cell r="G2430" t="str">
            <v/>
          </cell>
        </row>
        <row r="2431">
          <cell r="A2431" t="str">
            <v>DH3 2</v>
          </cell>
          <cell r="B2431">
            <v>1796081.98</v>
          </cell>
          <cell r="C2431" t="str">
            <v/>
          </cell>
          <cell r="D2431" t="str">
            <v/>
          </cell>
          <cell r="E2431">
            <v>4386207.9072502125</v>
          </cell>
          <cell r="F2431">
            <v>1451952.44</v>
          </cell>
          <cell r="G2431" t="str">
            <v/>
          </cell>
        </row>
        <row r="2432">
          <cell r="A2432" t="str">
            <v>DH3 3</v>
          </cell>
          <cell r="B2432">
            <v>2227214.19</v>
          </cell>
          <cell r="C2432" t="str">
            <v/>
          </cell>
          <cell r="D2432">
            <v>352577.06999999995</v>
          </cell>
          <cell r="E2432">
            <v>4408366.3981316788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608228.64</v>
          </cell>
          <cell r="C2433" t="str">
            <v/>
          </cell>
          <cell r="D2433">
            <v>456990.2300000001</v>
          </cell>
          <cell r="E2433">
            <v>1754513.8511255085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1837194.27</v>
          </cell>
          <cell r="C2435" t="str">
            <v/>
          </cell>
          <cell r="D2435">
            <v>452674.08999999997</v>
          </cell>
          <cell r="E2435">
            <v>6966940.2544004275</v>
          </cell>
          <cell r="F2435">
            <v>1215224.5600000003</v>
          </cell>
          <cell r="G2435" t="str">
            <v/>
          </cell>
        </row>
        <row r="2436">
          <cell r="A2436" t="str">
            <v>DH4 5</v>
          </cell>
          <cell r="B2436">
            <v>1878318.76</v>
          </cell>
          <cell r="C2436" t="str">
            <v/>
          </cell>
          <cell r="D2436">
            <v>843365.95000000019</v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1472070.36</v>
          </cell>
          <cell r="C2437" t="str">
            <v/>
          </cell>
          <cell r="D2437">
            <v>784864.8600000001</v>
          </cell>
          <cell r="E2437">
            <v>2807204.704141059</v>
          </cell>
          <cell r="F2437">
            <v>4108660.0499999993</v>
          </cell>
          <cell r="G2437" t="str">
            <v/>
          </cell>
        </row>
        <row r="2438">
          <cell r="A2438" t="str">
            <v>DH4 7</v>
          </cell>
          <cell r="B2438">
            <v>1231851.8600000001</v>
          </cell>
          <cell r="C2438" t="str">
            <v/>
          </cell>
          <cell r="D2438" t="str">
            <v/>
          </cell>
          <cell r="E2438" t="str">
            <v/>
          </cell>
          <cell r="F2438">
            <v>966058.66999999993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1818908.76</v>
          </cell>
          <cell r="C2440" t="str">
            <v/>
          </cell>
          <cell r="D2440" t="str">
            <v/>
          </cell>
          <cell r="E2440">
            <v>1851806.5854400001</v>
          </cell>
          <cell r="F2440">
            <v>1004556.6799999999</v>
          </cell>
          <cell r="G2440" t="str">
            <v/>
          </cell>
        </row>
        <row r="2441">
          <cell r="A2441" t="str">
            <v>DH5 8</v>
          </cell>
          <cell r="B2441">
            <v>1233566.95</v>
          </cell>
          <cell r="C2441" t="str">
            <v/>
          </cell>
          <cell r="D2441" t="str">
            <v/>
          </cell>
          <cell r="E2441">
            <v>1854007.6826465295</v>
          </cell>
          <cell r="F2441">
            <v>332762.06999999995</v>
          </cell>
          <cell r="G2441" t="str">
            <v/>
          </cell>
        </row>
        <row r="2442">
          <cell r="A2442" t="str">
            <v>DH5 9</v>
          </cell>
          <cell r="B2442">
            <v>1356251.51</v>
          </cell>
          <cell r="C2442" t="str">
            <v/>
          </cell>
          <cell r="D2442">
            <v>316262.43</v>
          </cell>
          <cell r="E2442">
            <v>1063717.3891404381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921060.35</v>
          </cell>
          <cell r="C2443" t="str">
            <v/>
          </cell>
          <cell r="D2443">
            <v>445678.96000000008</v>
          </cell>
          <cell r="E2443">
            <v>1176497.0497897393</v>
          </cell>
          <cell r="F2443">
            <v>938196.3899999999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492271.09000000008</v>
          </cell>
          <cell r="E2444">
            <v>3381554.4402201371</v>
          </cell>
          <cell r="F2444">
            <v>1388966.1399999997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1118559.2779323373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>
            <v>835941.91</v>
          </cell>
          <cell r="C2446" t="str">
            <v/>
          </cell>
          <cell r="D2446">
            <v>402650.3</v>
          </cell>
          <cell r="E2446">
            <v>1725839.7961289149</v>
          </cell>
          <cell r="F2446">
            <v>670554.6399999999</v>
          </cell>
          <cell r="G2446" t="str">
            <v/>
          </cell>
        </row>
        <row r="2447">
          <cell r="A2447" t="str">
            <v>DH6 5</v>
          </cell>
          <cell r="B2447">
            <v>1452351.28</v>
          </cell>
          <cell r="C2447" t="str">
            <v/>
          </cell>
          <cell r="D2447" t="str">
            <v/>
          </cell>
          <cell r="E2447">
            <v>2435544.7160006575</v>
          </cell>
          <cell r="F2447">
            <v>838840.49999999988</v>
          </cell>
          <cell r="G2447" t="str">
            <v/>
          </cell>
        </row>
        <row r="2448">
          <cell r="A2448" t="str">
            <v>DH7 0</v>
          </cell>
          <cell r="B2448">
            <v>2051763.43</v>
          </cell>
          <cell r="C2448" t="str">
            <v/>
          </cell>
          <cell r="D2448">
            <v>316727.79000000004</v>
          </cell>
          <cell r="E2448">
            <v>2408406.7887346116</v>
          </cell>
          <cell r="F2448">
            <v>473371.58</v>
          </cell>
          <cell r="G2448" t="str">
            <v/>
          </cell>
        </row>
        <row r="2449">
          <cell r="A2449" t="str">
            <v>DH7 6</v>
          </cell>
          <cell r="B2449">
            <v>849653.3</v>
          </cell>
          <cell r="C2449" t="str">
            <v/>
          </cell>
          <cell r="D2449">
            <v>341982.82</v>
          </cell>
          <cell r="E2449">
            <v>10975738.75345774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915346.57</v>
          </cell>
          <cell r="C2450" t="str">
            <v/>
          </cell>
          <cell r="D2450">
            <v>257009.26999999996</v>
          </cell>
          <cell r="E2450">
            <v>619776.72388770129</v>
          </cell>
          <cell r="F2450">
            <v>396607.63</v>
          </cell>
          <cell r="G2450" t="str">
            <v/>
          </cell>
        </row>
        <row r="2451">
          <cell r="A2451" t="str">
            <v>DH7 8</v>
          </cell>
          <cell r="B2451">
            <v>3207045.29</v>
          </cell>
          <cell r="C2451" t="str">
            <v/>
          </cell>
          <cell r="D2451">
            <v>1773303.6500000001</v>
          </cell>
          <cell r="E2451" t="str">
            <v/>
          </cell>
          <cell r="F2451">
            <v>4970770.9899999984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>
            <v>537763.59</v>
          </cell>
          <cell r="E2452">
            <v>3640747.4888782199</v>
          </cell>
          <cell r="F2452">
            <v>2024828.7799999993</v>
          </cell>
          <cell r="G2452" t="str">
            <v/>
          </cell>
        </row>
        <row r="2453">
          <cell r="A2453" t="str">
            <v>DH8 0</v>
          </cell>
          <cell r="B2453">
            <v>915277.9</v>
          </cell>
          <cell r="C2453" t="str">
            <v/>
          </cell>
          <cell r="D2453">
            <v>347215.23999999993</v>
          </cell>
          <cell r="E2453">
            <v>1446332.0838862255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1997579.67</v>
          </cell>
          <cell r="C2455" t="str">
            <v/>
          </cell>
          <cell r="D2455">
            <v>305273.40000000002</v>
          </cell>
          <cell r="E2455">
            <v>3351063.2361853844</v>
          </cell>
          <cell r="F2455">
            <v>972493.96</v>
          </cell>
          <cell r="G2455" t="str">
            <v/>
          </cell>
        </row>
        <row r="2456">
          <cell r="A2456" t="str">
            <v>DH8 6</v>
          </cell>
          <cell r="B2456">
            <v>2226310.4300000002</v>
          </cell>
          <cell r="C2456" t="str">
            <v/>
          </cell>
          <cell r="D2456">
            <v>954618.1100000001</v>
          </cell>
          <cell r="E2456">
            <v>2330060.811893546</v>
          </cell>
          <cell r="F2456">
            <v>606864.94999999995</v>
          </cell>
          <cell r="G2456" t="str">
            <v/>
          </cell>
        </row>
        <row r="2457">
          <cell r="A2457" t="str">
            <v>DH8 7</v>
          </cell>
          <cell r="B2457">
            <v>960023.95</v>
          </cell>
          <cell r="C2457" t="str">
            <v/>
          </cell>
          <cell r="D2457">
            <v>441524.71</v>
          </cell>
          <cell r="E2457">
            <v>3194211.9897420742</v>
          </cell>
          <cell r="F2457">
            <v>545575.06000000006</v>
          </cell>
          <cell r="G2457" t="str">
            <v/>
          </cell>
        </row>
        <row r="2458">
          <cell r="A2458" t="str">
            <v>DH8 8</v>
          </cell>
          <cell r="B2458">
            <v>898141.39</v>
          </cell>
          <cell r="C2458" t="str">
            <v/>
          </cell>
          <cell r="D2458">
            <v>248685.26</v>
          </cell>
          <cell r="E2458">
            <v>1312687.1707501486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4636756.74</v>
          </cell>
          <cell r="C2459" t="str">
            <v/>
          </cell>
          <cell r="D2459">
            <v>226368.5</v>
          </cell>
          <cell r="E2459">
            <v>7573971.3362287134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1408396.74</v>
          </cell>
          <cell r="C2460" t="str">
            <v/>
          </cell>
          <cell r="D2460">
            <v>306424.7</v>
          </cell>
          <cell r="E2460">
            <v>3697505.0310302894</v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>
            <v>850871.21</v>
          </cell>
          <cell r="C2461" t="str">
            <v/>
          </cell>
          <cell r="D2461">
            <v>259351.77</v>
          </cell>
          <cell r="E2461">
            <v>2882171.5110056992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2657693.56</v>
          </cell>
          <cell r="C2462" t="str">
            <v/>
          </cell>
          <cell r="D2462">
            <v>350099.84</v>
          </cell>
          <cell r="E2462">
            <v>2169617.3163494812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1211478</v>
          </cell>
          <cell r="C2463" t="str">
            <v/>
          </cell>
          <cell r="D2463">
            <v>259123.13</v>
          </cell>
          <cell r="E2463">
            <v>2300213.3184669204</v>
          </cell>
          <cell r="F2463">
            <v>665421.24</v>
          </cell>
          <cell r="G2463" t="str">
            <v/>
          </cell>
        </row>
        <row r="2464">
          <cell r="A2464" t="str">
            <v>DH9 9</v>
          </cell>
          <cell r="B2464">
            <v>1562298.4</v>
          </cell>
          <cell r="C2464" t="str">
            <v/>
          </cell>
          <cell r="D2464" t="str">
            <v/>
          </cell>
          <cell r="E2464">
            <v>2216942.0276965969</v>
          </cell>
          <cell r="F2464" t="str">
            <v/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31485210.289999999</v>
          </cell>
          <cell r="C2468">
            <v>45038792.469999999</v>
          </cell>
          <cell r="D2468">
            <v>52710582.759999983</v>
          </cell>
          <cell r="E2468">
            <v>51495658.606595166</v>
          </cell>
          <cell r="F2468">
            <v>50726128.470000006</v>
          </cell>
          <cell r="G2468">
            <v>22312377.509999998</v>
          </cell>
        </row>
        <row r="2469">
          <cell r="A2469" t="str">
            <v>DL total</v>
          </cell>
          <cell r="B2469">
            <v>201558253.69999999</v>
          </cell>
          <cell r="C2469">
            <v>53718339.159999996</v>
          </cell>
          <cell r="D2469">
            <v>124781517.49999997</v>
          </cell>
          <cell r="E2469">
            <v>178526990.01017639</v>
          </cell>
          <cell r="F2469">
            <v>138526603.97000003</v>
          </cell>
          <cell r="G2469">
            <v>26552714.299999997</v>
          </cell>
        </row>
        <row r="2470">
          <cell r="A2470" t="str">
            <v>DL1 1</v>
          </cell>
          <cell r="B2470">
            <v>4314829.79</v>
          </cell>
          <cell r="C2470" t="str">
            <v/>
          </cell>
          <cell r="D2470">
            <v>997633.16000000015</v>
          </cell>
          <cell r="E2470" t="str">
            <v/>
          </cell>
          <cell r="F2470">
            <v>2071885.7599999995</v>
          </cell>
          <cell r="G2470" t="str">
            <v/>
          </cell>
        </row>
        <row r="2471">
          <cell r="A2471" t="str">
            <v>DL1 2</v>
          </cell>
          <cell r="B2471">
            <v>1520994.53</v>
          </cell>
          <cell r="C2471" t="str">
            <v/>
          </cell>
          <cell r="D2471" t="str">
            <v/>
          </cell>
          <cell r="E2471">
            <v>1884572.1326445611</v>
          </cell>
          <cell r="F2471">
            <v>2858268.12</v>
          </cell>
          <cell r="G2471" t="str">
            <v/>
          </cell>
        </row>
        <row r="2472">
          <cell r="A2472" t="str">
            <v>DL1 3</v>
          </cell>
          <cell r="B2472">
            <v>938811.79</v>
          </cell>
          <cell r="C2472" t="str">
            <v/>
          </cell>
          <cell r="D2472" t="str">
            <v/>
          </cell>
          <cell r="E2472">
            <v>3070155.1198050031</v>
          </cell>
          <cell r="F2472">
            <v>486706.94</v>
          </cell>
          <cell r="G2472" t="str">
            <v/>
          </cell>
        </row>
        <row r="2473">
          <cell r="A2473" t="str">
            <v>DL1 4</v>
          </cell>
          <cell r="B2473">
            <v>2271346.6800000002</v>
          </cell>
          <cell r="C2473" t="str">
            <v/>
          </cell>
          <cell r="D2473">
            <v>2927634.0899999985</v>
          </cell>
          <cell r="E2473">
            <v>1191078.3806309821</v>
          </cell>
          <cell r="F2473">
            <v>1918861.1300000006</v>
          </cell>
          <cell r="G2473" t="str">
            <v/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>
            <v>1525961.7996674064</v>
          </cell>
          <cell r="F2474">
            <v>1579170.2499999998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1631646.07</v>
          </cell>
          <cell r="C2476" t="str">
            <v/>
          </cell>
          <cell r="D2476">
            <v>1637505.0900000008</v>
          </cell>
          <cell r="E2476" t="str">
            <v/>
          </cell>
          <cell r="F2476">
            <v>1627000.2499999998</v>
          </cell>
          <cell r="G2476">
            <v>1033522.67</v>
          </cell>
        </row>
        <row r="2477">
          <cell r="A2477" t="str">
            <v>DL10 5</v>
          </cell>
          <cell r="B2477">
            <v>7373300.4500000002</v>
          </cell>
          <cell r="C2477" t="str">
            <v/>
          </cell>
          <cell r="D2477" t="str">
            <v/>
          </cell>
          <cell r="E2477" t="str">
            <v/>
          </cell>
          <cell r="F2477">
            <v>987090.78999999992</v>
          </cell>
          <cell r="G2477" t="str">
            <v/>
          </cell>
        </row>
        <row r="2478">
          <cell r="A2478" t="str">
            <v>DL10 6</v>
          </cell>
          <cell r="B2478">
            <v>1546157.69</v>
          </cell>
          <cell r="C2478" t="str">
            <v/>
          </cell>
          <cell r="D2478">
            <v>1686139.6999999995</v>
          </cell>
          <cell r="E2478">
            <v>2072681.7983539279</v>
          </cell>
          <cell r="F2478">
            <v>7941177.669999999</v>
          </cell>
          <cell r="G2478" t="str">
            <v/>
          </cell>
        </row>
        <row r="2479">
          <cell r="A2479" t="str">
            <v>DL10 7</v>
          </cell>
          <cell r="B2479">
            <v>1923067.95</v>
          </cell>
          <cell r="C2479" t="str">
            <v/>
          </cell>
          <cell r="D2479">
            <v>5305716.8599999994</v>
          </cell>
          <cell r="E2479">
            <v>7021433.1483058706</v>
          </cell>
          <cell r="F2479">
            <v>1781030.9099999997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3827709.58</v>
          </cell>
          <cell r="C2481" t="str">
            <v/>
          </cell>
          <cell r="D2481" t="str">
            <v/>
          </cell>
          <cell r="E2481">
            <v>949016.58026384981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11913870.52</v>
          </cell>
          <cell r="C2482" t="str">
            <v/>
          </cell>
          <cell r="D2482">
            <v>3393746.0100000002</v>
          </cell>
          <cell r="E2482">
            <v>10372532.321020074</v>
          </cell>
          <cell r="F2482">
            <v>1924554.1400000001</v>
          </cell>
          <cell r="G2482" t="str">
            <v/>
          </cell>
        </row>
        <row r="2483">
          <cell r="A2483" t="str">
            <v>DL12 0</v>
          </cell>
          <cell r="B2483">
            <v>4182410.92</v>
          </cell>
          <cell r="C2483" t="str">
            <v/>
          </cell>
          <cell r="D2483" t="str">
            <v/>
          </cell>
          <cell r="E2483" t="str">
            <v/>
          </cell>
          <cell r="F2483">
            <v>1886865.06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7313373.9500000002</v>
          </cell>
          <cell r="C2485" t="str">
            <v/>
          </cell>
          <cell r="D2485">
            <v>709745.7899999998</v>
          </cell>
          <cell r="E2485">
            <v>1180866.9774997067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5467228.2999999998</v>
          </cell>
          <cell r="C2486" t="str">
            <v/>
          </cell>
          <cell r="D2486">
            <v>834512.11</v>
          </cell>
          <cell r="E2486" t="str">
            <v/>
          </cell>
          <cell r="F2486">
            <v>1240745.9199999997</v>
          </cell>
          <cell r="G2486" t="str">
            <v/>
          </cell>
        </row>
        <row r="2487">
          <cell r="A2487" t="str">
            <v>DL13 1</v>
          </cell>
          <cell r="B2487">
            <v>1801056.61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4960983.53</v>
          </cell>
          <cell r="C2488" t="str">
            <v/>
          </cell>
          <cell r="D2488">
            <v>531485.59</v>
          </cell>
          <cell r="E2488">
            <v>2181288.2355817216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4464234.5999999996</v>
          </cell>
          <cell r="C2489" t="str">
            <v/>
          </cell>
          <cell r="D2489" t="str">
            <v/>
          </cell>
          <cell r="E2489">
            <v>2057825.8269772045</v>
          </cell>
          <cell r="F2489">
            <v>1059363.9400000002</v>
          </cell>
          <cell r="G2489" t="str">
            <v/>
          </cell>
        </row>
        <row r="2490">
          <cell r="A2490" t="str">
            <v>DL13 4</v>
          </cell>
          <cell r="B2490">
            <v>3250779.41</v>
          </cell>
          <cell r="C2490" t="str">
            <v/>
          </cell>
          <cell r="D2490" t="str">
            <v/>
          </cell>
          <cell r="E2490">
            <v>1371549.0446706952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>
            <v>1745737.82</v>
          </cell>
          <cell r="C2491" t="str">
            <v/>
          </cell>
          <cell r="D2491">
            <v>268007.63</v>
          </cell>
          <cell r="E2491" t="str">
            <v/>
          </cell>
          <cell r="F2491">
            <v>570844.51000000013</v>
          </cell>
          <cell r="G2491" t="str">
            <v/>
          </cell>
        </row>
        <row r="2492">
          <cell r="A2492" t="str">
            <v>DL14 0</v>
          </cell>
          <cell r="B2492">
            <v>2056849.71</v>
          </cell>
          <cell r="C2492" t="str">
            <v/>
          </cell>
          <cell r="D2492">
            <v>327527.31000000006</v>
          </cell>
          <cell r="E2492">
            <v>1649737.8283247184</v>
          </cell>
          <cell r="F2492">
            <v>1156681.2300000002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4403038.37</v>
          </cell>
          <cell r="C2494" t="str">
            <v/>
          </cell>
          <cell r="D2494" t="str">
            <v/>
          </cell>
          <cell r="E2494">
            <v>1635054.8786657387</v>
          </cell>
          <cell r="F2494">
            <v>1393906.9399999997</v>
          </cell>
          <cell r="G2494" t="str">
            <v/>
          </cell>
        </row>
        <row r="2495">
          <cell r="A2495" t="str">
            <v>DL14 7</v>
          </cell>
          <cell r="B2495">
            <v>3194238.02</v>
          </cell>
          <cell r="C2495" t="str">
            <v/>
          </cell>
          <cell r="D2495">
            <v>464840.32000000007</v>
          </cell>
          <cell r="E2495">
            <v>829100.81402327481</v>
          </cell>
          <cell r="F2495">
            <v>2080179.03</v>
          </cell>
          <cell r="G2495" t="str">
            <v/>
          </cell>
        </row>
        <row r="2496">
          <cell r="A2496" t="str">
            <v>DL14 8</v>
          </cell>
          <cell r="B2496">
            <v>2124721.63</v>
          </cell>
          <cell r="C2496" t="str">
            <v/>
          </cell>
          <cell r="D2496" t="str">
            <v/>
          </cell>
          <cell r="E2496">
            <v>1617682.8757477007</v>
          </cell>
          <cell r="F2496" t="str">
            <v/>
          </cell>
          <cell r="G2496" t="str">
            <v/>
          </cell>
        </row>
        <row r="2497">
          <cell r="A2497" t="str">
            <v>DL14 9</v>
          </cell>
          <cell r="B2497">
            <v>3455695.58</v>
          </cell>
          <cell r="C2497" t="str">
            <v/>
          </cell>
          <cell r="D2497">
            <v>803998.71</v>
          </cell>
          <cell r="E2497">
            <v>1601618.938155906</v>
          </cell>
          <cell r="F2497">
            <v>4273881.0100000007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>
            <v>265718.45</v>
          </cell>
          <cell r="E2498">
            <v>1110252.5206133439</v>
          </cell>
          <cell r="F2498">
            <v>1437982.88</v>
          </cell>
          <cell r="G2498" t="str">
            <v/>
          </cell>
        </row>
        <row r="2499">
          <cell r="A2499" t="str">
            <v>DL15 8</v>
          </cell>
          <cell r="B2499">
            <v>1531307.29</v>
          </cell>
          <cell r="C2499" t="str">
            <v/>
          </cell>
          <cell r="D2499" t="str">
            <v/>
          </cell>
          <cell r="E2499">
            <v>439242.03324950748</v>
          </cell>
          <cell r="F2499">
            <v>1133553.6300000001</v>
          </cell>
          <cell r="G2499" t="str">
            <v/>
          </cell>
        </row>
        <row r="2500">
          <cell r="A2500" t="str">
            <v>DL15 9</v>
          </cell>
          <cell r="B2500">
            <v>1452932.49</v>
          </cell>
          <cell r="C2500" t="str">
            <v/>
          </cell>
          <cell r="D2500">
            <v>408003.28</v>
          </cell>
          <cell r="E2500" t="str">
            <v/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2131964.69</v>
          </cell>
          <cell r="C2501" t="str">
            <v/>
          </cell>
          <cell r="D2501">
            <v>340235.34</v>
          </cell>
          <cell r="E2501">
            <v>2238634.7203293336</v>
          </cell>
          <cell r="F2501">
            <v>1080410.05</v>
          </cell>
          <cell r="G2501" t="str">
            <v/>
          </cell>
        </row>
        <row r="2502">
          <cell r="A2502" t="str">
            <v>DL16 7</v>
          </cell>
          <cell r="B2502">
            <v>1909043.09</v>
          </cell>
          <cell r="C2502" t="str">
            <v/>
          </cell>
          <cell r="D2502">
            <v>300074.09999999998</v>
          </cell>
          <cell r="E2502">
            <v>1570728.1688973748</v>
          </cell>
          <cell r="F2502">
            <v>2560225.0700000008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3443481.03</v>
          </cell>
          <cell r="C2504" t="str">
            <v/>
          </cell>
          <cell r="D2504" t="str">
            <v/>
          </cell>
          <cell r="E2504">
            <v>766277.88799588394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1482304.67</v>
          </cell>
          <cell r="C2505" t="str">
            <v/>
          </cell>
          <cell r="D2505" t="str">
            <v/>
          </cell>
          <cell r="E2505" t="str">
            <v/>
          </cell>
          <cell r="F2505">
            <v>1184754.0199999998</v>
          </cell>
          <cell r="G2505" t="str">
            <v/>
          </cell>
        </row>
        <row r="2506">
          <cell r="A2506" t="str">
            <v>DL17 9</v>
          </cell>
          <cell r="B2506">
            <v>623318.93999999994</v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>
            <v>2864978.06</v>
          </cell>
          <cell r="C2507">
            <v>895389.32000000018</v>
          </cell>
          <cell r="D2507">
            <v>858991.9800000001</v>
          </cell>
          <cell r="E2507">
            <v>4523404.4022534145</v>
          </cell>
          <cell r="F2507">
            <v>2617770.4799999995</v>
          </cell>
          <cell r="G2507">
            <v>1400430.06</v>
          </cell>
        </row>
        <row r="2508">
          <cell r="A2508" t="str">
            <v>DL2 2</v>
          </cell>
          <cell r="B2508">
            <v>8542498.1199999992</v>
          </cell>
          <cell r="C2508" t="str">
            <v/>
          </cell>
          <cell r="D2508">
            <v>3855005.1500000004</v>
          </cell>
          <cell r="E2508">
            <v>9365224.5682380348</v>
          </cell>
          <cell r="F2508">
            <v>2315074.4599999995</v>
          </cell>
          <cell r="G2508" t="str">
            <v/>
          </cell>
        </row>
        <row r="2509">
          <cell r="A2509" t="str">
            <v>DL2 3</v>
          </cell>
          <cell r="B2509">
            <v>4501122.08</v>
          </cell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1360263.72</v>
          </cell>
          <cell r="C2510" t="str">
            <v/>
          </cell>
          <cell r="D2510">
            <v>1816320.7599999998</v>
          </cell>
          <cell r="E2510" t="str">
            <v/>
          </cell>
          <cell r="F2510">
            <v>485120.61000000004</v>
          </cell>
          <cell r="G2510">
            <v>1321621.29</v>
          </cell>
        </row>
        <row r="2511">
          <cell r="A2511" t="str">
            <v>DL3 6</v>
          </cell>
          <cell r="B2511" t="str">
            <v/>
          </cell>
          <cell r="C2511" t="str">
            <v/>
          </cell>
          <cell r="D2511">
            <v>469396.09000000008</v>
          </cell>
          <cell r="E2511">
            <v>503221.301358053</v>
          </cell>
          <cell r="F2511">
            <v>584552.18999999994</v>
          </cell>
          <cell r="G2511" t="str">
            <v/>
          </cell>
        </row>
        <row r="2512">
          <cell r="A2512" t="str">
            <v>DL3 7</v>
          </cell>
          <cell r="B2512">
            <v>4019913.38</v>
          </cell>
          <cell r="C2512" t="str">
            <v/>
          </cell>
          <cell r="D2512">
            <v>922084.90000000037</v>
          </cell>
          <cell r="E2512">
            <v>10583038.010911373</v>
          </cell>
          <cell r="F2512">
            <v>2229695.16</v>
          </cell>
          <cell r="G2512" t="str">
            <v/>
          </cell>
        </row>
        <row r="2513">
          <cell r="A2513" t="str">
            <v>DL3 8</v>
          </cell>
          <cell r="B2513">
            <v>1095820.6399999999</v>
          </cell>
          <cell r="C2513" t="str">
            <v/>
          </cell>
          <cell r="D2513">
            <v>310234.78000000009</v>
          </cell>
          <cell r="E2513">
            <v>847190.43522785557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255404.46</v>
          </cell>
          <cell r="C2514" t="str">
            <v/>
          </cell>
          <cell r="D2514">
            <v>362241.09999999992</v>
          </cell>
          <cell r="E2514" t="str">
            <v/>
          </cell>
          <cell r="F2514">
            <v>608229.98</v>
          </cell>
          <cell r="G2514">
            <v>484762.77</v>
          </cell>
        </row>
        <row r="2515">
          <cell r="A2515" t="str">
            <v>DL4 1</v>
          </cell>
          <cell r="B2515">
            <v>1127659.8700000001</v>
          </cell>
          <cell r="C2515" t="str">
            <v/>
          </cell>
          <cell r="D2515">
            <v>425750.22000000009</v>
          </cell>
          <cell r="E2515">
            <v>2269535.1504719085</v>
          </cell>
          <cell r="F2515" t="str">
            <v/>
          </cell>
          <cell r="G2515" t="str">
            <v/>
          </cell>
        </row>
        <row r="2516">
          <cell r="A2516" t="str">
            <v>DL4 2</v>
          </cell>
          <cell r="B2516">
            <v>1848628.94</v>
          </cell>
          <cell r="C2516" t="str">
            <v/>
          </cell>
          <cell r="D2516" t="str">
            <v/>
          </cell>
          <cell r="E2516">
            <v>498633.90919659013</v>
          </cell>
          <cell r="F2516">
            <v>407066.46</v>
          </cell>
          <cell r="G2516" t="str">
            <v/>
          </cell>
        </row>
        <row r="2517">
          <cell r="A2517" t="str">
            <v>DL5 4</v>
          </cell>
          <cell r="B2517">
            <v>579924.41</v>
          </cell>
          <cell r="C2517" t="str">
            <v/>
          </cell>
          <cell r="D2517" t="str">
            <v/>
          </cell>
          <cell r="E2517">
            <v>632325.67063529126</v>
          </cell>
          <cell r="F2517">
            <v>1567643.96</v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7805047.5099999998</v>
          </cell>
          <cell r="C2519">
            <v>1364815.48</v>
          </cell>
          <cell r="D2519">
            <v>7965970.1200000029</v>
          </cell>
          <cell r="E2519">
            <v>6583511.4070348265</v>
          </cell>
          <cell r="F2519">
            <v>7408973.46</v>
          </cell>
          <cell r="G2519" t="str">
            <v/>
          </cell>
        </row>
        <row r="2520">
          <cell r="A2520" t="str">
            <v>DL5 7</v>
          </cell>
          <cell r="B2520">
            <v>264206.32</v>
          </cell>
          <cell r="C2520" t="str">
            <v/>
          </cell>
          <cell r="D2520" t="str">
            <v/>
          </cell>
          <cell r="E2520">
            <v>809624.77350097534</v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 t="str">
            <v/>
          </cell>
          <cell r="C2522" t="str">
            <v/>
          </cell>
          <cell r="D2522">
            <v>379860.51</v>
          </cell>
          <cell r="E2522">
            <v>728920.73978002893</v>
          </cell>
          <cell r="F2522" t="str">
            <v/>
          </cell>
          <cell r="G2522" t="str">
            <v/>
          </cell>
        </row>
        <row r="2523">
          <cell r="A2523" t="str">
            <v>DL6 2</v>
          </cell>
          <cell r="B2523">
            <v>5464953.0300000003</v>
          </cell>
          <cell r="C2523">
            <v>3654604.3000000003</v>
          </cell>
          <cell r="D2523" t="str">
            <v/>
          </cell>
          <cell r="E2523">
            <v>8600370.1615300514</v>
          </cell>
          <cell r="F2523">
            <v>3677356.6000000006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2749025.4099999997</v>
          </cell>
          <cell r="E2524">
            <v>5485665.4857734861</v>
          </cell>
          <cell r="F2524">
            <v>4752023.3800000008</v>
          </cell>
          <cell r="G2524" t="str">
            <v/>
          </cell>
        </row>
        <row r="2525">
          <cell r="A2525" t="str">
            <v>DL7 0</v>
          </cell>
          <cell r="B2525">
            <v>3926930.7</v>
          </cell>
          <cell r="C2525" t="str">
            <v/>
          </cell>
          <cell r="D2525">
            <v>8930631.3199999966</v>
          </cell>
          <cell r="E2525">
            <v>5621220.9563975474</v>
          </cell>
          <cell r="F2525">
            <v>2439799.4899999998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768270.34</v>
          </cell>
          <cell r="C2527">
            <v>353280.11000000004</v>
          </cell>
          <cell r="D2527">
            <v>1643114.0700000005</v>
          </cell>
          <cell r="E2527" t="str">
            <v/>
          </cell>
          <cell r="F2527">
            <v>1701702.4800000002</v>
          </cell>
          <cell r="G2527" t="str">
            <v/>
          </cell>
        </row>
        <row r="2528">
          <cell r="A2528" t="str">
            <v>DL7 9</v>
          </cell>
          <cell r="B2528">
            <v>3760954.93</v>
          </cell>
          <cell r="C2528">
            <v>1862222.7800000003</v>
          </cell>
          <cell r="D2528">
            <v>5066841.0299999993</v>
          </cell>
          <cell r="E2528">
            <v>4015294.6063379026</v>
          </cell>
          <cell r="F2528">
            <v>2525840.09</v>
          </cell>
          <cell r="G2528" t="str">
            <v/>
          </cell>
        </row>
        <row r="2529">
          <cell r="A2529" t="str">
            <v>DL8 1</v>
          </cell>
          <cell r="B2529">
            <v>2257635.6800000002</v>
          </cell>
          <cell r="C2529" t="str">
            <v/>
          </cell>
          <cell r="D2529">
            <v>1461622.3099999994</v>
          </cell>
          <cell r="E2529">
            <v>3114999.1054409463</v>
          </cell>
          <cell r="F2529">
            <v>6294481.5300000003</v>
          </cell>
          <cell r="G2529" t="str">
            <v/>
          </cell>
        </row>
        <row r="2530">
          <cell r="A2530" t="str">
            <v>DL8 2</v>
          </cell>
          <cell r="B2530">
            <v>4953861.1900000004</v>
          </cell>
          <cell r="C2530">
            <v>549234.69999999995</v>
          </cell>
          <cell r="D2530" t="str">
            <v/>
          </cell>
          <cell r="E2530">
            <v>11373937.754201137</v>
          </cell>
          <cell r="F2530">
            <v>1064768.22</v>
          </cell>
          <cell r="G2530" t="str">
            <v/>
          </cell>
        </row>
        <row r="2531">
          <cell r="A2531" t="str">
            <v>DL8 3</v>
          </cell>
          <cell r="B2531">
            <v>5260177.2699999996</v>
          </cell>
          <cell r="C2531" t="str">
            <v/>
          </cell>
          <cell r="D2531">
            <v>2753847.2900000005</v>
          </cell>
          <cell r="E2531" t="str">
            <v/>
          </cell>
          <cell r="F2531">
            <v>1348966.63</v>
          </cell>
          <cell r="G2531" t="str">
            <v/>
          </cell>
        </row>
        <row r="2532">
          <cell r="A2532" t="str">
            <v>DL8 4</v>
          </cell>
          <cell r="B2532">
            <v>10513740.18</v>
          </cell>
          <cell r="C2532" t="str">
            <v/>
          </cell>
          <cell r="D2532">
            <v>1740304.0000000002</v>
          </cell>
          <cell r="E2532">
            <v>2012460.5851171808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9157170.1600000001</v>
          </cell>
          <cell r="E2533" t="str">
            <v/>
          </cell>
          <cell r="F2533">
            <v>731906.02999999991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176432.17044826207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644616.88</v>
          </cell>
          <cell r="C2536" t="str">
            <v/>
          </cell>
          <cell r="D2536" t="str">
            <v/>
          </cell>
          <cell r="E2536">
            <v>949028.17830256908</v>
          </cell>
          <cell r="F2536">
            <v>804365.03999999992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43944889.910000004</v>
          </cell>
          <cell r="C2538">
            <v>39685901.460000008</v>
          </cell>
          <cell r="D2538">
            <v>79543339.899999991</v>
          </cell>
          <cell r="E2538">
            <v>119812552.48783043</v>
          </cell>
          <cell r="F2538">
            <v>50019416.740000002</v>
          </cell>
          <cell r="G2538">
            <v>51366751.899999999</v>
          </cell>
        </row>
        <row r="2539">
          <cell r="A2539" t="str">
            <v>DN total</v>
          </cell>
          <cell r="B2539">
            <v>133885828.98999998</v>
          </cell>
          <cell r="C2539">
            <v>55438631.660000011</v>
          </cell>
          <cell r="D2539">
            <v>193726637.69999999</v>
          </cell>
          <cell r="E2539">
            <v>272323520.92158329</v>
          </cell>
          <cell r="F2539">
            <v>253177873.17000008</v>
          </cell>
          <cell r="G2539">
            <v>54411581.589999996</v>
          </cell>
        </row>
        <row r="2540">
          <cell r="A2540" t="str">
            <v>DN1 1</v>
          </cell>
          <cell r="B2540">
            <v>550812.94999999995</v>
          </cell>
          <cell r="C2540" t="str">
            <v/>
          </cell>
          <cell r="D2540">
            <v>539335.9800000001</v>
          </cell>
          <cell r="E2540">
            <v>695477.77033430792</v>
          </cell>
          <cell r="F2540">
            <v>1253082.6000000001</v>
          </cell>
          <cell r="G2540">
            <v>604021.03</v>
          </cell>
        </row>
        <row r="2541">
          <cell r="A2541" t="str">
            <v>DN1 2</v>
          </cell>
          <cell r="B2541">
            <v>4273615.59</v>
          </cell>
          <cell r="C2541">
            <v>563319.55999999994</v>
          </cell>
          <cell r="D2541">
            <v>1550967.4499999997</v>
          </cell>
          <cell r="E2541">
            <v>2687654.2152502663</v>
          </cell>
          <cell r="F2541">
            <v>4746961.2799999993</v>
          </cell>
          <cell r="G2541" t="str">
            <v/>
          </cell>
        </row>
        <row r="2542">
          <cell r="A2542" t="str">
            <v>DN1 3</v>
          </cell>
          <cell r="B2542">
            <v>1292672.28</v>
          </cell>
          <cell r="C2542" t="str">
            <v/>
          </cell>
          <cell r="D2542">
            <v>1091013.7900000003</v>
          </cell>
          <cell r="E2542">
            <v>806170.95969787147</v>
          </cell>
          <cell r="F2542">
            <v>490211.25000000006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1962372.2436036139</v>
          </cell>
          <cell r="F2544">
            <v>2093846.34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>
            <v>452929.69</v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1884968.3900000006</v>
          </cell>
          <cell r="E2546">
            <v>1322755.5284826548</v>
          </cell>
          <cell r="F2546">
            <v>5228210.450000002</v>
          </cell>
          <cell r="G2546" t="str">
            <v/>
          </cell>
        </row>
        <row r="2547">
          <cell r="A2547" t="str">
            <v>DN11 0</v>
          </cell>
          <cell r="B2547">
            <v>584409.23</v>
          </cell>
          <cell r="C2547" t="str">
            <v/>
          </cell>
          <cell r="D2547">
            <v>424747.27999999997</v>
          </cell>
          <cell r="E2547">
            <v>819373.67629978235</v>
          </cell>
          <cell r="F2547">
            <v>2340288.1099999994</v>
          </cell>
          <cell r="G2547" t="str">
            <v/>
          </cell>
        </row>
        <row r="2548">
          <cell r="A2548" t="str">
            <v>DN11 8</v>
          </cell>
          <cell r="B2548">
            <v>1690810.28</v>
          </cell>
          <cell r="C2548" t="str">
            <v/>
          </cell>
          <cell r="D2548" t="str">
            <v/>
          </cell>
          <cell r="E2548">
            <v>1699733.0837403641</v>
          </cell>
          <cell r="F2548">
            <v>4615198.4200000009</v>
          </cell>
          <cell r="G2548" t="str">
            <v/>
          </cell>
        </row>
        <row r="2549">
          <cell r="A2549" t="str">
            <v>DN11 9</v>
          </cell>
          <cell r="B2549">
            <v>1438213.55</v>
          </cell>
          <cell r="C2549">
            <v>329375.49000000005</v>
          </cell>
          <cell r="D2549">
            <v>721837.23000000021</v>
          </cell>
          <cell r="E2549">
            <v>2619840.8272900917</v>
          </cell>
          <cell r="F2549">
            <v>3600921.92</v>
          </cell>
          <cell r="G2549" t="str">
            <v/>
          </cell>
        </row>
        <row r="2550">
          <cell r="A2550" t="str">
            <v>DN12 1</v>
          </cell>
          <cell r="B2550">
            <v>396907.25</v>
          </cell>
          <cell r="C2550" t="str">
            <v/>
          </cell>
          <cell r="D2550">
            <v>259763.89999999997</v>
          </cell>
          <cell r="E2550">
            <v>704622.06478675373</v>
          </cell>
          <cell r="F2550">
            <v>282592.31999999995</v>
          </cell>
          <cell r="G2550">
            <v>248128.19</v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1052718.9858726729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>
            <v>241631.29</v>
          </cell>
          <cell r="C2552" t="str">
            <v/>
          </cell>
          <cell r="D2552">
            <v>238837.75</v>
          </cell>
          <cell r="E2552">
            <v>1536117.5242907195</v>
          </cell>
          <cell r="F2552">
            <v>446761.56</v>
          </cell>
          <cell r="G2552" t="str">
            <v/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431041.60943231679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2844097.28</v>
          </cell>
          <cell r="C2554">
            <v>1894141.97</v>
          </cell>
          <cell r="D2554">
            <v>3968761.1500000018</v>
          </cell>
          <cell r="E2554">
            <v>9707537.3162820693</v>
          </cell>
          <cell r="F2554" t="str">
            <v/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438393.53</v>
          </cell>
          <cell r="C2556" t="str">
            <v/>
          </cell>
          <cell r="D2556">
            <v>1071995.1099999996</v>
          </cell>
          <cell r="E2556">
            <v>778001.9892402722</v>
          </cell>
          <cell r="F2556">
            <v>1501648.15</v>
          </cell>
          <cell r="G2556" t="str">
            <v/>
          </cell>
        </row>
        <row r="2557">
          <cell r="A2557" t="str">
            <v>DN14 6</v>
          </cell>
          <cell r="B2557">
            <v>1571367.29</v>
          </cell>
          <cell r="C2557">
            <v>312772.66000000003</v>
          </cell>
          <cell r="D2557">
            <v>2126389.9299999997</v>
          </cell>
          <cell r="E2557">
            <v>1167713.3618719587</v>
          </cell>
          <cell r="F2557">
            <v>1989575.6300000006</v>
          </cell>
          <cell r="G2557" t="str">
            <v/>
          </cell>
        </row>
        <row r="2558">
          <cell r="A2558" t="str">
            <v>DN14 7</v>
          </cell>
          <cell r="B2558">
            <v>3550831.21</v>
          </cell>
          <cell r="C2558" t="str">
            <v/>
          </cell>
          <cell r="D2558">
            <v>6982883.4300000034</v>
          </cell>
          <cell r="E2558" t="str">
            <v/>
          </cell>
          <cell r="F2558">
            <v>10603097.740000004</v>
          </cell>
          <cell r="G2558" t="str">
            <v/>
          </cell>
        </row>
        <row r="2559">
          <cell r="A2559" t="str">
            <v>DN14 8</v>
          </cell>
          <cell r="B2559" t="str">
            <v/>
          </cell>
          <cell r="C2559" t="str">
            <v/>
          </cell>
          <cell r="D2559" t="str">
            <v/>
          </cell>
          <cell r="E2559">
            <v>3344887.9996222276</v>
          </cell>
          <cell r="F2559">
            <v>2617281.9699999997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3047391.3299999996</v>
          </cell>
          <cell r="E2560" t="str">
            <v/>
          </cell>
          <cell r="F2560">
            <v>2242053.7999999998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749910.2</v>
          </cell>
          <cell r="C2563" t="str">
            <v/>
          </cell>
          <cell r="D2563">
            <v>2608144.9799999995</v>
          </cell>
          <cell r="E2563">
            <v>1379344.4842230636</v>
          </cell>
          <cell r="F2563">
            <v>1630017.98</v>
          </cell>
          <cell r="G2563" t="str">
            <v/>
          </cell>
        </row>
        <row r="2564">
          <cell r="A2564" t="str">
            <v>DN15 7</v>
          </cell>
          <cell r="B2564">
            <v>2638380.83</v>
          </cell>
          <cell r="C2564">
            <v>205135.84</v>
          </cell>
          <cell r="D2564">
            <v>1428009.7499999998</v>
          </cell>
          <cell r="E2564">
            <v>4140737.359784116</v>
          </cell>
          <cell r="F2564">
            <v>2495836.85</v>
          </cell>
          <cell r="G2564" t="str">
            <v/>
          </cell>
        </row>
        <row r="2565">
          <cell r="A2565" t="str">
            <v>DN15 8</v>
          </cell>
          <cell r="B2565">
            <v>1706954.93</v>
          </cell>
          <cell r="C2565">
            <v>582791.5</v>
          </cell>
          <cell r="D2565">
            <v>1641126.5799999996</v>
          </cell>
          <cell r="E2565">
            <v>2959060.0063520749</v>
          </cell>
          <cell r="F2565">
            <v>1923418.45</v>
          </cell>
          <cell r="G2565" t="str">
            <v/>
          </cell>
        </row>
        <row r="2566">
          <cell r="A2566" t="str">
            <v>DN15 9</v>
          </cell>
          <cell r="B2566">
            <v>1226243.73</v>
          </cell>
          <cell r="C2566">
            <v>562845.24</v>
          </cell>
          <cell r="D2566">
            <v>3107175.5299999993</v>
          </cell>
          <cell r="E2566" t="str">
            <v/>
          </cell>
          <cell r="F2566">
            <v>1083209.08</v>
          </cell>
          <cell r="G2566" t="str">
            <v/>
          </cell>
        </row>
        <row r="2567">
          <cell r="A2567" t="str">
            <v>DN16 1</v>
          </cell>
          <cell r="B2567">
            <v>722260.62</v>
          </cell>
          <cell r="C2567" t="str">
            <v/>
          </cell>
          <cell r="D2567">
            <v>1719683.36</v>
          </cell>
          <cell r="E2567">
            <v>917253.25529999984</v>
          </cell>
          <cell r="F2567">
            <v>1931355.7999999996</v>
          </cell>
          <cell r="G2567" t="str">
            <v/>
          </cell>
        </row>
        <row r="2568">
          <cell r="A2568" t="str">
            <v>DN16 2</v>
          </cell>
          <cell r="B2568">
            <v>544427.31000000006</v>
          </cell>
          <cell r="C2568" t="str">
            <v/>
          </cell>
          <cell r="D2568">
            <v>447388.85</v>
          </cell>
          <cell r="E2568">
            <v>1514804.2181594817</v>
          </cell>
          <cell r="F2568">
            <v>788257.92999999993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1717174.0399999998</v>
          </cell>
          <cell r="E2569">
            <v>982099.47988103703</v>
          </cell>
          <cell r="F2569">
            <v>2554683.0300000003</v>
          </cell>
          <cell r="G2569" t="str">
            <v/>
          </cell>
        </row>
        <row r="2570">
          <cell r="A2570" t="str">
            <v>DN17 1</v>
          </cell>
          <cell r="B2570">
            <v>336328.4</v>
          </cell>
          <cell r="C2570" t="str">
            <v/>
          </cell>
          <cell r="D2570">
            <v>445099.87000000017</v>
          </cell>
          <cell r="E2570">
            <v>1142276.3854232666</v>
          </cell>
          <cell r="F2570">
            <v>280000.81</v>
          </cell>
          <cell r="G2570" t="str">
            <v/>
          </cell>
        </row>
        <row r="2571">
          <cell r="A2571" t="str">
            <v>DN17 2</v>
          </cell>
          <cell r="B2571">
            <v>873898.58</v>
          </cell>
          <cell r="C2571">
            <v>337035.96</v>
          </cell>
          <cell r="D2571">
            <v>1442324.4200000006</v>
          </cell>
          <cell r="E2571">
            <v>1449740.5956578013</v>
          </cell>
          <cell r="F2571">
            <v>4407879.21</v>
          </cell>
          <cell r="G2571" t="str">
            <v/>
          </cell>
        </row>
        <row r="2572">
          <cell r="A2572" t="str">
            <v>DN17 3</v>
          </cell>
          <cell r="B2572">
            <v>1260113.05</v>
          </cell>
          <cell r="C2572" t="str">
            <v/>
          </cell>
          <cell r="D2572" t="str">
            <v/>
          </cell>
          <cell r="E2572">
            <v>4667648.0519622229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383018.27999999997</v>
          </cell>
          <cell r="D2573">
            <v>1677352.3</v>
          </cell>
          <cell r="E2573">
            <v>7653935.7661553333</v>
          </cell>
          <cell r="F2573">
            <v>2241177.2099999995</v>
          </cell>
          <cell r="G2573" t="str">
            <v/>
          </cell>
        </row>
        <row r="2574">
          <cell r="A2574" t="str">
            <v>DN18 5</v>
          </cell>
          <cell r="B2574">
            <v>765992</v>
          </cell>
          <cell r="C2574" t="str">
            <v/>
          </cell>
          <cell r="D2574" t="str">
            <v/>
          </cell>
          <cell r="E2574">
            <v>1969640.2320452018</v>
          </cell>
          <cell r="F2574">
            <v>1210559.98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309028.29999999993</v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>
            <v>540573.4</v>
          </cell>
          <cell r="C2576" t="str">
            <v/>
          </cell>
          <cell r="D2576" t="str">
            <v/>
          </cell>
          <cell r="E2576">
            <v>1516408.4772088986</v>
          </cell>
          <cell r="F2576">
            <v>2678237.5100000002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>
            <v>746588.94</v>
          </cell>
          <cell r="C2578" t="str">
            <v/>
          </cell>
          <cell r="D2578">
            <v>743774.38</v>
          </cell>
          <cell r="E2578">
            <v>1190193.1229649929</v>
          </cell>
          <cell r="F2578">
            <v>1266377.98</v>
          </cell>
          <cell r="G2578" t="str">
            <v/>
          </cell>
        </row>
        <row r="2579">
          <cell r="A2579" t="str">
            <v>DN2 5</v>
          </cell>
          <cell r="B2579">
            <v>422476.22</v>
          </cell>
          <cell r="C2579">
            <v>281274.25000000006</v>
          </cell>
          <cell r="D2579">
            <v>490737.01</v>
          </cell>
          <cell r="E2579">
            <v>1331434.7559945749</v>
          </cell>
          <cell r="F2579">
            <v>1398146.78</v>
          </cell>
          <cell r="G2579" t="str">
            <v/>
          </cell>
        </row>
        <row r="2580">
          <cell r="A2580" t="str">
            <v>DN2 6</v>
          </cell>
          <cell r="B2580">
            <v>447781.17</v>
          </cell>
          <cell r="C2580">
            <v>255873.29999999996</v>
          </cell>
          <cell r="D2580">
            <v>255763.56000000003</v>
          </cell>
          <cell r="E2580">
            <v>1156780.2430257672</v>
          </cell>
          <cell r="F2580">
            <v>383085.87000000005</v>
          </cell>
          <cell r="G2580" t="str">
            <v/>
          </cell>
        </row>
        <row r="2581">
          <cell r="A2581" t="str">
            <v>DN20 0</v>
          </cell>
          <cell r="B2581" t="str">
            <v/>
          </cell>
          <cell r="C2581" t="str">
            <v/>
          </cell>
          <cell r="D2581" t="str">
            <v/>
          </cell>
          <cell r="E2581" t="str">
            <v/>
          </cell>
          <cell r="F2581">
            <v>1593325.08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>
            <v>805783.24</v>
          </cell>
          <cell r="C2583">
            <v>614941.05000000005</v>
          </cell>
          <cell r="D2583">
            <v>4019937.0600000005</v>
          </cell>
          <cell r="E2583">
            <v>4485462.3312317813</v>
          </cell>
          <cell r="F2583">
            <v>1643000.1899999997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972439.9700000002</v>
          </cell>
          <cell r="E2584" t="str">
            <v/>
          </cell>
          <cell r="F2584">
            <v>1485254.6400000001</v>
          </cell>
          <cell r="G2584" t="str">
            <v/>
          </cell>
        </row>
        <row r="2585">
          <cell r="A2585" t="str">
            <v>DN21 1</v>
          </cell>
          <cell r="B2585">
            <v>1544913.9</v>
          </cell>
          <cell r="C2585" t="str">
            <v/>
          </cell>
          <cell r="D2585">
            <v>1328131.3700000006</v>
          </cell>
          <cell r="E2585" t="str">
            <v/>
          </cell>
          <cell r="F2585">
            <v>2905920.6999999997</v>
          </cell>
          <cell r="G2585" t="str">
            <v/>
          </cell>
        </row>
        <row r="2586">
          <cell r="A2586" t="str">
            <v>DN21 2</v>
          </cell>
          <cell r="B2586">
            <v>1240143.54</v>
          </cell>
          <cell r="C2586" t="str">
            <v/>
          </cell>
          <cell r="D2586">
            <v>435434.45999999979</v>
          </cell>
          <cell r="E2586">
            <v>836134.00657004153</v>
          </cell>
          <cell r="F2586" t="str">
            <v/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1584803.81</v>
          </cell>
          <cell r="D2587">
            <v>1344863.92</v>
          </cell>
          <cell r="E2587">
            <v>2044446.3589611042</v>
          </cell>
          <cell r="F2587">
            <v>2548903.1400000006</v>
          </cell>
          <cell r="G2587" t="str">
            <v/>
          </cell>
        </row>
        <row r="2588">
          <cell r="A2588" t="str">
            <v>DN21 4</v>
          </cell>
          <cell r="B2588">
            <v>749826.9</v>
          </cell>
          <cell r="C2588" t="str">
            <v/>
          </cell>
          <cell r="D2588">
            <v>2332431.8499999992</v>
          </cell>
          <cell r="E2588">
            <v>4217443.560565888</v>
          </cell>
          <cell r="F2588">
            <v>4701683.9800000023</v>
          </cell>
          <cell r="G2588" t="str">
            <v/>
          </cell>
        </row>
        <row r="2589">
          <cell r="A2589" t="str">
            <v>DN21 5</v>
          </cell>
          <cell r="B2589">
            <v>663819.27</v>
          </cell>
          <cell r="C2589" t="str">
            <v/>
          </cell>
          <cell r="D2589" t="str">
            <v/>
          </cell>
          <cell r="E2589">
            <v>17032617.612467963</v>
          </cell>
          <cell r="F2589">
            <v>2922265.4500000007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585408.56999999995</v>
          </cell>
          <cell r="C2591" t="str">
            <v/>
          </cell>
          <cell r="D2591" t="str">
            <v/>
          </cell>
          <cell r="E2591" t="str">
            <v/>
          </cell>
          <cell r="F2591">
            <v>4843825.7700000005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1863441.86</v>
          </cell>
          <cell r="C2593">
            <v>260825.4</v>
          </cell>
          <cell r="D2593">
            <v>1205713.1599999997</v>
          </cell>
          <cell r="E2593" t="str">
            <v/>
          </cell>
          <cell r="F2593">
            <v>2267508.1799999997</v>
          </cell>
          <cell r="G2593" t="str">
            <v/>
          </cell>
        </row>
        <row r="2594">
          <cell r="A2594" t="str">
            <v>DN22 7</v>
          </cell>
          <cell r="B2594">
            <v>862745.8</v>
          </cell>
          <cell r="C2594">
            <v>1749508.12</v>
          </cell>
          <cell r="D2594" t="str">
            <v/>
          </cell>
          <cell r="E2594">
            <v>3078509.9128732001</v>
          </cell>
          <cell r="F2594">
            <v>3775980.1400000011</v>
          </cell>
          <cell r="G2594" t="str">
            <v/>
          </cell>
        </row>
        <row r="2595">
          <cell r="A2595" t="str">
            <v>DN22 8</v>
          </cell>
          <cell r="B2595">
            <v>2262197.4300000002</v>
          </cell>
          <cell r="C2595" t="str">
            <v/>
          </cell>
          <cell r="D2595">
            <v>596453.01</v>
          </cell>
          <cell r="E2595">
            <v>9245376.4886352997</v>
          </cell>
          <cell r="F2595">
            <v>2854429.3499999996</v>
          </cell>
          <cell r="G2595" t="str">
            <v/>
          </cell>
        </row>
        <row r="2596">
          <cell r="A2596" t="str">
            <v>DN22 9</v>
          </cell>
          <cell r="B2596">
            <v>265274.95</v>
          </cell>
          <cell r="C2596" t="str">
            <v/>
          </cell>
          <cell r="D2596">
            <v>1313263.42</v>
          </cell>
          <cell r="E2596">
            <v>1444526.7942193826</v>
          </cell>
          <cell r="F2596">
            <v>4159938.9499999988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1787160.61</v>
          </cell>
          <cell r="E2597">
            <v>1647866.7139430279</v>
          </cell>
          <cell r="F2597">
            <v>5420511.3799999999</v>
          </cell>
          <cell r="G2597" t="str">
            <v/>
          </cell>
        </row>
        <row r="2598">
          <cell r="A2598" t="str">
            <v>DN3 2</v>
          </cell>
          <cell r="B2598">
            <v>407301.04</v>
          </cell>
          <cell r="C2598" t="str">
            <v/>
          </cell>
          <cell r="D2598">
            <v>364853.37000000005</v>
          </cell>
          <cell r="E2598">
            <v>1053855.298801905</v>
          </cell>
          <cell r="F2598">
            <v>601055.18000000005</v>
          </cell>
          <cell r="G2598">
            <v>317858.86</v>
          </cell>
        </row>
        <row r="2599">
          <cell r="A2599" t="str">
            <v>DN3 3</v>
          </cell>
          <cell r="B2599">
            <v>1777254.61</v>
          </cell>
          <cell r="C2599">
            <v>515910.3</v>
          </cell>
          <cell r="D2599">
            <v>1684739.5800000003</v>
          </cell>
          <cell r="E2599">
            <v>1762462.736876592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>
            <v>5221310.95</v>
          </cell>
          <cell r="C2600" t="str">
            <v/>
          </cell>
          <cell r="D2600">
            <v>1277879.2900000003</v>
          </cell>
          <cell r="E2600">
            <v>1163339.3419190771</v>
          </cell>
          <cell r="F2600">
            <v>3232009.25</v>
          </cell>
          <cell r="G2600" t="str">
            <v/>
          </cell>
        </row>
        <row r="2601">
          <cell r="A2601" t="str">
            <v>DN31 2</v>
          </cell>
          <cell r="B2601">
            <v>2698120.15</v>
          </cell>
          <cell r="C2601" t="str">
            <v/>
          </cell>
          <cell r="D2601">
            <v>2248765.7000000002</v>
          </cell>
          <cell r="E2601">
            <v>2178852.6449188832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2551561.06</v>
          </cell>
          <cell r="C2602" t="str">
            <v/>
          </cell>
          <cell r="D2602">
            <v>1839683.0000000002</v>
          </cell>
          <cell r="E2602">
            <v>1798555.3955146919</v>
          </cell>
          <cell r="F2602">
            <v>2919349.91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439552.17</v>
          </cell>
          <cell r="C2604" t="str">
            <v/>
          </cell>
          <cell r="D2604">
            <v>654078.73</v>
          </cell>
          <cell r="E2604" t="str">
            <v/>
          </cell>
          <cell r="F2604">
            <v>647812.32999999996</v>
          </cell>
          <cell r="G2604" t="str">
            <v/>
          </cell>
        </row>
        <row r="2605">
          <cell r="A2605" t="str">
            <v>DN32 7</v>
          </cell>
          <cell r="B2605">
            <v>2307380.79</v>
          </cell>
          <cell r="C2605" t="str">
            <v/>
          </cell>
          <cell r="D2605">
            <v>805200.23999999976</v>
          </cell>
          <cell r="E2605">
            <v>468537.41433272359</v>
          </cell>
          <cell r="F2605">
            <v>1038427.66</v>
          </cell>
          <cell r="G2605" t="str">
            <v/>
          </cell>
        </row>
        <row r="2606">
          <cell r="A2606" t="str">
            <v>DN32 8</v>
          </cell>
          <cell r="B2606">
            <v>272934.2</v>
          </cell>
          <cell r="C2606" t="str">
            <v/>
          </cell>
          <cell r="D2606" t="str">
            <v/>
          </cell>
          <cell r="E2606">
            <v>229258.76081662189</v>
          </cell>
          <cell r="F2606">
            <v>424850.79000000004</v>
          </cell>
          <cell r="G2606">
            <v>188290.5</v>
          </cell>
        </row>
        <row r="2607">
          <cell r="A2607" t="str">
            <v>DN32 9</v>
          </cell>
          <cell r="B2607">
            <v>668835.69999999995</v>
          </cell>
          <cell r="C2607" t="str">
            <v/>
          </cell>
          <cell r="D2607">
            <v>532644.86</v>
          </cell>
          <cell r="E2607">
            <v>1623974.4306938555</v>
          </cell>
          <cell r="F2607">
            <v>761034.58000000007</v>
          </cell>
          <cell r="G2607" t="str">
            <v/>
          </cell>
        </row>
        <row r="2608">
          <cell r="A2608" t="str">
            <v>DN33 1</v>
          </cell>
          <cell r="B2608">
            <v>183411.44</v>
          </cell>
          <cell r="C2608" t="str">
            <v/>
          </cell>
          <cell r="D2608">
            <v>121222.42</v>
          </cell>
          <cell r="E2608">
            <v>277340.47535279195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262667.12</v>
          </cell>
          <cell r="C2609" t="str">
            <v/>
          </cell>
          <cell r="D2609">
            <v>283861.60000000003</v>
          </cell>
          <cell r="E2609">
            <v>359877.47185951757</v>
          </cell>
          <cell r="F2609">
            <v>707673.10999999987</v>
          </cell>
          <cell r="G2609" t="str">
            <v/>
          </cell>
        </row>
        <row r="2610">
          <cell r="A2610" t="str">
            <v>DN33 3</v>
          </cell>
          <cell r="B2610">
            <v>322401.99</v>
          </cell>
          <cell r="C2610" t="str">
            <v/>
          </cell>
          <cell r="D2610">
            <v>170608.76</v>
          </cell>
          <cell r="E2610" t="str">
            <v/>
          </cell>
          <cell r="F2610">
            <v>748824.06</v>
          </cell>
          <cell r="G2610">
            <v>241842.93</v>
          </cell>
        </row>
        <row r="2611">
          <cell r="A2611" t="str">
            <v>DN34 4</v>
          </cell>
          <cell r="B2611">
            <v>471728.24</v>
          </cell>
          <cell r="C2611" t="str">
            <v/>
          </cell>
          <cell r="D2611">
            <v>162117.33999999997</v>
          </cell>
          <cell r="E2611" t="str">
            <v/>
          </cell>
          <cell r="F2611">
            <v>681418.9300000004</v>
          </cell>
          <cell r="G2611" t="str">
            <v/>
          </cell>
        </row>
        <row r="2612">
          <cell r="A2612" t="str">
            <v>DN34 5</v>
          </cell>
          <cell r="B2612">
            <v>382275.12</v>
          </cell>
          <cell r="C2612" t="str">
            <v/>
          </cell>
          <cell r="D2612">
            <v>262657.63999999996</v>
          </cell>
          <cell r="E2612">
            <v>660894.72228434589</v>
          </cell>
          <cell r="F2612">
            <v>250576.13999999998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753275.24999999988</v>
          </cell>
          <cell r="E2613">
            <v>451762.69809237658</v>
          </cell>
          <cell r="F2613">
            <v>1330194.7900000003</v>
          </cell>
          <cell r="G2613" t="str">
            <v/>
          </cell>
        </row>
        <row r="2614">
          <cell r="A2614" t="str">
            <v>DN35 7</v>
          </cell>
          <cell r="B2614">
            <v>772607.92</v>
          </cell>
          <cell r="C2614" t="str">
            <v/>
          </cell>
          <cell r="D2614">
            <v>319226.30000000005</v>
          </cell>
          <cell r="E2614">
            <v>349630.94800807512</v>
          </cell>
          <cell r="F2614">
            <v>1159676.03</v>
          </cell>
          <cell r="G2614">
            <v>387774.85000000003</v>
          </cell>
        </row>
        <row r="2615">
          <cell r="A2615" t="str">
            <v>DN35 8</v>
          </cell>
          <cell r="B2615">
            <v>1578937.57</v>
          </cell>
          <cell r="C2615" t="str">
            <v/>
          </cell>
          <cell r="D2615">
            <v>919589.51000000013</v>
          </cell>
          <cell r="E2615">
            <v>1580726.4914610328</v>
          </cell>
          <cell r="F2615">
            <v>2868618.6300000013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154867.21000000002</v>
          </cell>
          <cell r="E2616" t="str">
            <v/>
          </cell>
          <cell r="F2616">
            <v>306143.99</v>
          </cell>
          <cell r="G2616" t="str">
            <v/>
          </cell>
        </row>
        <row r="2617">
          <cell r="A2617" t="str">
            <v>DN36 4</v>
          </cell>
          <cell r="B2617">
            <v>1976572.73</v>
          </cell>
          <cell r="C2617" t="str">
            <v/>
          </cell>
          <cell r="D2617">
            <v>1335093.9999999993</v>
          </cell>
          <cell r="E2617">
            <v>2492144.7645665202</v>
          </cell>
          <cell r="F2617">
            <v>4276170.9099999992</v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>
            <v>3024394.2700000005</v>
          </cell>
          <cell r="G2618" t="str">
            <v/>
          </cell>
        </row>
        <row r="2619">
          <cell r="A2619" t="str">
            <v>DN37 0</v>
          </cell>
          <cell r="B2619">
            <v>1190440.3999999999</v>
          </cell>
          <cell r="C2619">
            <v>198905.37</v>
          </cell>
          <cell r="D2619">
            <v>1710825.5800000003</v>
          </cell>
          <cell r="E2619" t="str">
            <v/>
          </cell>
          <cell r="F2619">
            <v>1749364.0899999996</v>
          </cell>
          <cell r="G2619" t="str">
            <v/>
          </cell>
        </row>
        <row r="2620">
          <cell r="A2620" t="str">
            <v>DN37 7</v>
          </cell>
          <cell r="B2620">
            <v>308913.46999999997</v>
          </cell>
          <cell r="C2620" t="str">
            <v/>
          </cell>
          <cell r="D2620" t="str">
            <v/>
          </cell>
          <cell r="E2620" t="str">
            <v/>
          </cell>
          <cell r="F2620">
            <v>890114.22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324389.52</v>
          </cell>
          <cell r="C2622" t="str">
            <v/>
          </cell>
          <cell r="D2622">
            <v>599502.77</v>
          </cell>
          <cell r="E2622">
            <v>304296.40770735743</v>
          </cell>
          <cell r="F2622">
            <v>649404.57999999996</v>
          </cell>
          <cell r="G2622">
            <v>262211.84000000003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>
            <v>1399202.0940100108</v>
          </cell>
          <cell r="F2623">
            <v>1049251.3599999999</v>
          </cell>
          <cell r="G2623" t="str">
            <v/>
          </cell>
        </row>
        <row r="2624">
          <cell r="A2624" t="str">
            <v>DN39 6</v>
          </cell>
          <cell r="B2624" t="str">
            <v/>
          </cell>
          <cell r="C2624" t="str">
            <v/>
          </cell>
          <cell r="D2624">
            <v>479743.61000000004</v>
          </cell>
          <cell r="E2624" t="str">
            <v/>
          </cell>
          <cell r="F2624">
            <v>1085871.5099999998</v>
          </cell>
          <cell r="G2624" t="str">
            <v/>
          </cell>
        </row>
        <row r="2625">
          <cell r="A2625" t="str">
            <v>DN4 0</v>
          </cell>
          <cell r="B2625">
            <v>1061217.3999999999</v>
          </cell>
          <cell r="C2625" t="str">
            <v/>
          </cell>
          <cell r="D2625">
            <v>1004437.54</v>
          </cell>
          <cell r="E2625">
            <v>2239872.3404514496</v>
          </cell>
          <cell r="F2625">
            <v>1764073.06</v>
          </cell>
          <cell r="G2625" t="str">
            <v/>
          </cell>
        </row>
        <row r="2626">
          <cell r="A2626" t="str">
            <v>DN4 5</v>
          </cell>
          <cell r="B2626">
            <v>7737620.1600000001</v>
          </cell>
          <cell r="C2626" t="str">
            <v/>
          </cell>
          <cell r="D2626">
            <v>1640708.6</v>
          </cell>
          <cell r="E2626">
            <v>1499171.5953465793</v>
          </cell>
          <cell r="F2626">
            <v>5068658.5600000015</v>
          </cell>
          <cell r="G2626" t="str">
            <v/>
          </cell>
        </row>
        <row r="2627">
          <cell r="A2627" t="str">
            <v>DN4 6</v>
          </cell>
          <cell r="B2627">
            <v>810000.85</v>
          </cell>
          <cell r="C2627">
            <v>659010.74000000011</v>
          </cell>
          <cell r="D2627">
            <v>845555.45999999985</v>
          </cell>
          <cell r="E2627" t="str">
            <v/>
          </cell>
          <cell r="F2627">
            <v>2981175.48</v>
          </cell>
          <cell r="G2627" t="str">
            <v/>
          </cell>
        </row>
        <row r="2628">
          <cell r="A2628" t="str">
            <v>DN4 7</v>
          </cell>
          <cell r="B2628">
            <v>486013.41</v>
          </cell>
          <cell r="C2628">
            <v>271891.32999999996</v>
          </cell>
          <cell r="D2628">
            <v>854923.64</v>
          </cell>
          <cell r="E2628">
            <v>1383588.3553271657</v>
          </cell>
          <cell r="F2628">
            <v>2973589.7</v>
          </cell>
          <cell r="G2628" t="str">
            <v/>
          </cell>
        </row>
        <row r="2629">
          <cell r="A2629" t="str">
            <v>DN4 8</v>
          </cell>
          <cell r="B2629">
            <v>1911040.39</v>
          </cell>
          <cell r="C2629" t="str">
            <v/>
          </cell>
          <cell r="D2629">
            <v>1879673.28</v>
          </cell>
          <cell r="E2629">
            <v>2934254.7517051189</v>
          </cell>
          <cell r="F2629">
            <v>1937951.9599999997</v>
          </cell>
          <cell r="G2629" t="str">
            <v/>
          </cell>
        </row>
        <row r="2630">
          <cell r="A2630" t="str">
            <v>DN4 9</v>
          </cell>
          <cell r="B2630">
            <v>286009.87</v>
          </cell>
          <cell r="C2630">
            <v>251628.05</v>
          </cell>
          <cell r="D2630">
            <v>545639.19999999995</v>
          </cell>
          <cell r="E2630">
            <v>701833.70835397637</v>
          </cell>
          <cell r="F2630">
            <v>865701.14999999991</v>
          </cell>
          <cell r="G2630">
            <v>529778.94999999995</v>
          </cell>
        </row>
        <row r="2631">
          <cell r="A2631" t="str">
            <v>DN40 1</v>
          </cell>
          <cell r="B2631">
            <v>410763.36</v>
          </cell>
          <cell r="C2631" t="str">
            <v/>
          </cell>
          <cell r="D2631" t="str">
            <v/>
          </cell>
          <cell r="E2631">
            <v>904223.42847249098</v>
          </cell>
          <cell r="F2631">
            <v>1025536.0899999999</v>
          </cell>
          <cell r="G2631" t="str">
            <v/>
          </cell>
        </row>
        <row r="2632">
          <cell r="A2632" t="str">
            <v>DN40 2</v>
          </cell>
          <cell r="B2632">
            <v>300649.02</v>
          </cell>
          <cell r="C2632" t="str">
            <v/>
          </cell>
          <cell r="D2632">
            <v>797620.74999999965</v>
          </cell>
          <cell r="E2632">
            <v>405700.06289700215</v>
          </cell>
          <cell r="F2632">
            <v>266278.40000000002</v>
          </cell>
          <cell r="G2632" t="str">
            <v/>
          </cell>
        </row>
        <row r="2633">
          <cell r="A2633" t="str">
            <v>DN40 3</v>
          </cell>
          <cell r="B2633">
            <v>581660.18999999994</v>
          </cell>
          <cell r="C2633" t="str">
            <v/>
          </cell>
          <cell r="D2633" t="str">
            <v/>
          </cell>
          <cell r="E2633">
            <v>707263.05098763749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>
            <v>4130462.0300000007</v>
          </cell>
          <cell r="G2636" t="str">
            <v/>
          </cell>
        </row>
        <row r="2637">
          <cell r="A2637" t="str">
            <v>DN5 0</v>
          </cell>
          <cell r="B2637">
            <v>914580.99</v>
          </cell>
          <cell r="C2637" t="str">
            <v/>
          </cell>
          <cell r="D2637">
            <v>528038.33000000007</v>
          </cell>
          <cell r="E2637" t="str">
            <v/>
          </cell>
          <cell r="F2637">
            <v>2406519.2999999998</v>
          </cell>
          <cell r="G2637" t="str">
            <v/>
          </cell>
        </row>
        <row r="2638">
          <cell r="A2638" t="str">
            <v>DN5 7</v>
          </cell>
          <cell r="B2638">
            <v>585193.07999999996</v>
          </cell>
          <cell r="C2638">
            <v>977442.01</v>
          </cell>
          <cell r="D2638">
            <v>5830734.5600000005</v>
          </cell>
          <cell r="E2638" t="str">
            <v/>
          </cell>
          <cell r="F2638">
            <v>3180340.080000001</v>
          </cell>
          <cell r="G2638" t="str">
            <v/>
          </cell>
        </row>
        <row r="2639">
          <cell r="A2639" t="str">
            <v>DN5 8</v>
          </cell>
          <cell r="B2639">
            <v>687637.48</v>
          </cell>
          <cell r="C2639">
            <v>314137.80000000005</v>
          </cell>
          <cell r="D2639">
            <v>505469.3</v>
          </cell>
          <cell r="E2639">
            <v>2554503.3054103656</v>
          </cell>
          <cell r="F2639">
            <v>1897245.3999999994</v>
          </cell>
          <cell r="G2639" t="str">
            <v/>
          </cell>
        </row>
        <row r="2640">
          <cell r="A2640" t="str">
            <v>DN5 9</v>
          </cell>
          <cell r="B2640">
            <v>251916.22</v>
          </cell>
          <cell r="C2640" t="str">
            <v/>
          </cell>
          <cell r="D2640">
            <v>405922.61</v>
          </cell>
          <cell r="E2640">
            <v>1027519.9488022584</v>
          </cell>
          <cell r="F2640">
            <v>1546911.8399999999</v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496808.92999999993</v>
          </cell>
          <cell r="D2642">
            <v>932647.00999999978</v>
          </cell>
          <cell r="E2642">
            <v>1182751.0610951842</v>
          </cell>
          <cell r="F2642">
            <v>2674674.41</v>
          </cell>
          <cell r="G2642" t="str">
            <v/>
          </cell>
        </row>
        <row r="2643">
          <cell r="A2643" t="str">
            <v>DN6 7</v>
          </cell>
          <cell r="B2643">
            <v>1409284.23</v>
          </cell>
          <cell r="C2643" t="str">
            <v/>
          </cell>
          <cell r="D2643">
            <v>5235285.96</v>
          </cell>
          <cell r="E2643">
            <v>2208386.1082577696</v>
          </cell>
          <cell r="F2643">
            <v>1421286.16</v>
          </cell>
          <cell r="G2643" t="str">
            <v/>
          </cell>
        </row>
        <row r="2644">
          <cell r="A2644" t="str">
            <v>DN6 8</v>
          </cell>
          <cell r="B2644">
            <v>365488.92</v>
          </cell>
          <cell r="C2644" t="str">
            <v/>
          </cell>
          <cell r="D2644">
            <v>607332.95999999985</v>
          </cell>
          <cell r="E2644" t="str">
            <v/>
          </cell>
          <cell r="F2644">
            <v>759144.53999999992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 t="str">
            <v/>
          </cell>
          <cell r="F2645">
            <v>616903.31000000006</v>
          </cell>
          <cell r="G2645" t="str">
            <v/>
          </cell>
        </row>
        <row r="2646">
          <cell r="A2646" t="str">
            <v>DN7 4</v>
          </cell>
          <cell r="B2646">
            <v>248669.8</v>
          </cell>
          <cell r="C2646" t="str">
            <v/>
          </cell>
          <cell r="D2646" t="str">
            <v/>
          </cell>
          <cell r="E2646">
            <v>524470.51280329132</v>
          </cell>
          <cell r="F2646">
            <v>371916.50000000012</v>
          </cell>
          <cell r="G2646">
            <v>264922.53999999998</v>
          </cell>
        </row>
        <row r="2647">
          <cell r="A2647" t="str">
            <v>DN7 5</v>
          </cell>
          <cell r="B2647">
            <v>253964.7</v>
          </cell>
          <cell r="C2647">
            <v>160081.57</v>
          </cell>
          <cell r="D2647" t="str">
            <v/>
          </cell>
          <cell r="E2647" t="str">
            <v/>
          </cell>
          <cell r="F2647">
            <v>854074.93000000017</v>
          </cell>
          <cell r="G2647" t="str">
            <v/>
          </cell>
        </row>
        <row r="2648">
          <cell r="A2648" t="str">
            <v>DN7 6</v>
          </cell>
          <cell r="B2648">
            <v>505939.73</v>
          </cell>
          <cell r="C2648">
            <v>625074.28</v>
          </cell>
          <cell r="D2648">
            <v>2579187.5400000005</v>
          </cell>
          <cell r="E2648">
            <v>725844.2796305134</v>
          </cell>
          <cell r="F2648">
            <v>3513228.3300000005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301789.68</v>
          </cell>
          <cell r="D2649">
            <v>751768.6399999999</v>
          </cell>
          <cell r="E2649">
            <v>1105497.6962317883</v>
          </cell>
          <cell r="F2649">
            <v>700251.80000000016</v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>
            <v>5292443.3000000045</v>
          </cell>
          <cell r="E2650">
            <v>4073022.3862618161</v>
          </cell>
          <cell r="F2650">
            <v>5425460.0700000022</v>
          </cell>
          <cell r="G2650" t="str">
            <v/>
          </cell>
        </row>
        <row r="2651">
          <cell r="A2651" t="str">
            <v>DN9 1</v>
          </cell>
          <cell r="B2651">
            <v>869392.4</v>
          </cell>
          <cell r="C2651">
            <v>212481.72999999998</v>
          </cell>
          <cell r="D2651">
            <v>3851481.9699999997</v>
          </cell>
          <cell r="E2651" t="str">
            <v/>
          </cell>
          <cell r="F2651">
            <v>2561151.290000001</v>
          </cell>
          <cell r="G2651" t="str">
            <v/>
          </cell>
        </row>
        <row r="2652">
          <cell r="A2652" t="str">
            <v>DN9 2</v>
          </cell>
          <cell r="B2652">
            <v>281749.71000000002</v>
          </cell>
          <cell r="C2652">
            <v>256109.87999999998</v>
          </cell>
          <cell r="D2652">
            <v>3299557.5900000003</v>
          </cell>
          <cell r="E2652">
            <v>838594.37479866436</v>
          </cell>
          <cell r="F2652">
            <v>1756719.6300000001</v>
          </cell>
          <cell r="G2652" t="str">
            <v/>
          </cell>
        </row>
        <row r="2653">
          <cell r="A2653" t="str">
            <v>DN9 3</v>
          </cell>
          <cell r="B2653">
            <v>3164304.41</v>
          </cell>
          <cell r="C2653">
            <v>593796.10000000009</v>
          </cell>
          <cell r="D2653">
            <v>2836928.3199999994</v>
          </cell>
          <cell r="E2653" t="str">
            <v/>
          </cell>
          <cell r="F2653">
            <v>10157513.439999996</v>
          </cell>
          <cell r="G2653" t="str">
            <v/>
          </cell>
        </row>
        <row r="2654">
          <cell r="A2654" t="str">
            <v>DT Other</v>
          </cell>
          <cell r="B2654">
            <v>30251014.77</v>
          </cell>
          <cell r="C2654">
            <v>453039.81</v>
          </cell>
          <cell r="D2654">
            <v>71412242.789999992</v>
          </cell>
          <cell r="E2654">
            <v>8890069.6580883134</v>
          </cell>
          <cell r="F2654">
            <v>22469511.949999999</v>
          </cell>
          <cell r="G2654">
            <v>66701150.490000002</v>
          </cell>
        </row>
        <row r="2655">
          <cell r="A2655" t="str">
            <v>DT total</v>
          </cell>
          <cell r="B2655">
            <v>63040996.910000004</v>
          </cell>
          <cell r="C2655">
            <v>453039.81</v>
          </cell>
          <cell r="D2655">
            <v>93129676.879999995</v>
          </cell>
          <cell r="E2655">
            <v>254332445.70634419</v>
          </cell>
          <cell r="F2655">
            <v>118434031.90000001</v>
          </cell>
          <cell r="G2655">
            <v>66701150.490000002</v>
          </cell>
        </row>
        <row r="2656">
          <cell r="A2656" t="str">
            <v>DT1 1</v>
          </cell>
          <cell r="B2656">
            <v>5598930.6399999997</v>
          </cell>
          <cell r="C2656" t="str">
            <v/>
          </cell>
          <cell r="D2656">
            <v>1160022.8600000003</v>
          </cell>
          <cell r="E2656">
            <v>5564522.3997020088</v>
          </cell>
          <cell r="F2656">
            <v>11864269.570000002</v>
          </cell>
          <cell r="G2656" t="str">
            <v/>
          </cell>
        </row>
        <row r="2657">
          <cell r="A2657" t="str">
            <v>DT1 2</v>
          </cell>
          <cell r="B2657">
            <v>567063.76</v>
          </cell>
          <cell r="C2657" t="str">
            <v/>
          </cell>
          <cell r="D2657">
            <v>383998.58</v>
          </cell>
          <cell r="E2657">
            <v>1597167.4886310631</v>
          </cell>
          <cell r="F2657">
            <v>2230187.4499999997</v>
          </cell>
          <cell r="G2657" t="str">
            <v/>
          </cell>
        </row>
        <row r="2658">
          <cell r="A2658" t="str">
            <v>DT1 3</v>
          </cell>
          <cell r="B2658">
            <v>1487846.71</v>
          </cell>
          <cell r="C2658" t="str">
            <v/>
          </cell>
          <cell r="D2658">
            <v>1017493.2299999996</v>
          </cell>
          <cell r="E2658">
            <v>2125152.6388805369</v>
          </cell>
          <cell r="F2658">
            <v>2187235.21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1475820.59</v>
          </cell>
          <cell r="C2660" t="str">
            <v/>
          </cell>
          <cell r="D2660" t="str">
            <v/>
          </cell>
          <cell r="E2660">
            <v>5150450.6779428124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>
            <v>1174605.71</v>
          </cell>
          <cell r="C2661" t="str">
            <v/>
          </cell>
          <cell r="D2661">
            <v>831105.71000000008</v>
          </cell>
          <cell r="E2661">
            <v>18077729.441244833</v>
          </cell>
          <cell r="F2661">
            <v>8204523.450000002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1383417.3300000003</v>
          </cell>
          <cell r="E2663">
            <v>8157665.682920387</v>
          </cell>
          <cell r="F2663">
            <v>6747361.79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6625254.5868780948</v>
          </cell>
          <cell r="F2665">
            <v>2507042.4300000006</v>
          </cell>
          <cell r="G2665" t="str">
            <v/>
          </cell>
        </row>
        <row r="2666">
          <cell r="A2666" t="str">
            <v>DT11 8</v>
          </cell>
          <cell r="B2666">
            <v>1151598.8799999999</v>
          </cell>
          <cell r="C2666" t="str">
            <v/>
          </cell>
          <cell r="D2666">
            <v>1598227.8</v>
          </cell>
          <cell r="E2666">
            <v>23664675.056751512</v>
          </cell>
          <cell r="F2666">
            <v>2417322.52</v>
          </cell>
          <cell r="G2666" t="str">
            <v/>
          </cell>
        </row>
        <row r="2667">
          <cell r="A2667" t="str">
            <v>DT11 9</v>
          </cell>
          <cell r="B2667">
            <v>614853.38</v>
          </cell>
          <cell r="C2667" t="str">
            <v/>
          </cell>
          <cell r="D2667" t="str">
            <v/>
          </cell>
          <cell r="E2667">
            <v>4124659.60204416</v>
          </cell>
          <cell r="F2667">
            <v>1906933.41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9953331.0519087762</v>
          </cell>
          <cell r="F2668">
            <v>2637216.0099999993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23503217.559177857</v>
          </cell>
          <cell r="F2669">
            <v>4857088.05</v>
          </cell>
          <cell r="G2669" t="str">
            <v/>
          </cell>
        </row>
        <row r="2670">
          <cell r="A2670" t="str">
            <v>DT2 8</v>
          </cell>
          <cell r="B2670">
            <v>4409535.57</v>
          </cell>
          <cell r="C2670" t="str">
            <v/>
          </cell>
          <cell r="D2670" t="str">
            <v/>
          </cell>
          <cell r="E2670">
            <v>9701132.2681894656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975914.27000000025</v>
          </cell>
          <cell r="E2671">
            <v>13036841.750970371</v>
          </cell>
          <cell r="F2671">
            <v>2029055.09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9000077.4344951026</v>
          </cell>
          <cell r="F2672">
            <v>1495030.0899999996</v>
          </cell>
          <cell r="G2672" t="str">
            <v/>
          </cell>
        </row>
        <row r="2673">
          <cell r="A2673" t="str">
            <v>DT3 5</v>
          </cell>
          <cell r="B2673">
            <v>390988.63</v>
          </cell>
          <cell r="C2673" t="str">
            <v/>
          </cell>
          <cell r="D2673">
            <v>554067.2300000001</v>
          </cell>
          <cell r="E2673">
            <v>3499159.9367969749</v>
          </cell>
          <cell r="F2673">
            <v>2219339.83</v>
          </cell>
          <cell r="G2673" t="str">
            <v/>
          </cell>
        </row>
        <row r="2674">
          <cell r="A2674" t="str">
            <v>DT3 6</v>
          </cell>
          <cell r="B2674">
            <v>701659.95</v>
          </cell>
          <cell r="C2674" t="str">
            <v/>
          </cell>
          <cell r="D2674">
            <v>326992.21999999997</v>
          </cell>
          <cell r="E2674">
            <v>4008100.1561852824</v>
          </cell>
          <cell r="F2674">
            <v>423300.06000000006</v>
          </cell>
          <cell r="G2674" t="str">
            <v/>
          </cell>
        </row>
        <row r="2675">
          <cell r="A2675" t="str">
            <v>DT4 0</v>
          </cell>
          <cell r="B2675">
            <v>358432.39</v>
          </cell>
          <cell r="C2675" t="str">
            <v/>
          </cell>
          <cell r="D2675">
            <v>364617.66000000003</v>
          </cell>
          <cell r="E2675">
            <v>1979683.9240629352</v>
          </cell>
          <cell r="F2675">
            <v>907633.72000000009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986325.75</v>
          </cell>
          <cell r="E2677">
            <v>6103086.8462757822</v>
          </cell>
          <cell r="F2677">
            <v>8024299.6199999992</v>
          </cell>
          <cell r="G2677" t="str">
            <v/>
          </cell>
        </row>
        <row r="2678">
          <cell r="A2678" t="str">
            <v>DT4 8</v>
          </cell>
          <cell r="B2678">
            <v>904967.72</v>
          </cell>
          <cell r="C2678" t="str">
            <v/>
          </cell>
          <cell r="D2678">
            <v>878818</v>
          </cell>
          <cell r="E2678">
            <v>3118110.5294181081</v>
          </cell>
          <cell r="F2678">
            <v>3107491.62</v>
          </cell>
          <cell r="G2678" t="str">
            <v/>
          </cell>
        </row>
        <row r="2679">
          <cell r="A2679" t="str">
            <v>DT4 9</v>
          </cell>
          <cell r="B2679">
            <v>6376850.46</v>
          </cell>
          <cell r="C2679" t="str">
            <v/>
          </cell>
          <cell r="D2679">
            <v>1370564.08</v>
          </cell>
          <cell r="E2679">
            <v>8454887.6476558726</v>
          </cell>
          <cell r="F2679">
            <v>3746442.71</v>
          </cell>
          <cell r="G2679" t="str">
            <v/>
          </cell>
        </row>
        <row r="2680">
          <cell r="A2680" t="str">
            <v>DT5 1</v>
          </cell>
          <cell r="B2680">
            <v>494896.14</v>
          </cell>
          <cell r="C2680" t="str">
            <v/>
          </cell>
          <cell r="D2680">
            <v>275575.12</v>
          </cell>
          <cell r="E2680">
            <v>2413023.1331500555</v>
          </cell>
          <cell r="F2680">
            <v>2801238.6600000011</v>
          </cell>
          <cell r="G2680" t="str">
            <v/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>
            <v>655872.22000000009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1289931.43</v>
          </cell>
          <cell r="C2683" t="str">
            <v/>
          </cell>
          <cell r="D2683">
            <v>933529.7</v>
          </cell>
          <cell r="E2683" t="str">
            <v/>
          </cell>
          <cell r="F2683">
            <v>3179479.15</v>
          </cell>
          <cell r="G2683" t="str">
            <v/>
          </cell>
        </row>
        <row r="2684">
          <cell r="A2684" t="str">
            <v>DT6 4</v>
          </cell>
          <cell r="B2684">
            <v>1501137.48</v>
          </cell>
          <cell r="C2684" t="str">
            <v/>
          </cell>
          <cell r="D2684">
            <v>164349.45999999996</v>
          </cell>
          <cell r="E2684">
            <v>2555627.910913419</v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>
            <v>640880.66</v>
          </cell>
          <cell r="C2685" t="str">
            <v/>
          </cell>
          <cell r="D2685">
            <v>523828.8</v>
          </cell>
          <cell r="E2685">
            <v>11461867.672479015</v>
          </cell>
          <cell r="F2685">
            <v>1592890.64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496348.11</v>
          </cell>
          <cell r="E2686">
            <v>11191869.050581276</v>
          </cell>
          <cell r="F2686">
            <v>1539060.7800000003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602026.37</v>
          </cell>
          <cell r="C2688" t="str">
            <v/>
          </cell>
          <cell r="D2688">
            <v>701277.15000000014</v>
          </cell>
          <cell r="E2688">
            <v>5854234.2341757929</v>
          </cell>
          <cell r="F2688">
            <v>2247455.2200000002</v>
          </cell>
          <cell r="G2688" t="str">
            <v/>
          </cell>
        </row>
        <row r="2689">
          <cell r="A2689" t="str">
            <v>DT8 3</v>
          </cell>
          <cell r="B2689">
            <v>466093.16</v>
          </cell>
          <cell r="C2689" t="str">
            <v/>
          </cell>
          <cell r="D2689" t="str">
            <v/>
          </cell>
          <cell r="E2689">
            <v>4157535.6998659093</v>
          </cell>
          <cell r="F2689">
            <v>7926058.5000000009</v>
          </cell>
          <cell r="G2689" t="str">
            <v/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1111912.3999999999</v>
          </cell>
          <cell r="E2690">
            <v>3861845.349679525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>
            <v>1595976.01</v>
          </cell>
          <cell r="C2691" t="str">
            <v/>
          </cell>
          <cell r="D2691">
            <v>5679048.6299999999</v>
          </cell>
          <cell r="E2691">
            <v>12736990.876033707</v>
          </cell>
          <cell r="F2691">
            <v>2590664.1999999997</v>
          </cell>
          <cell r="G2691" t="str">
            <v/>
          </cell>
        </row>
        <row r="2692">
          <cell r="A2692" t="str">
            <v>DT9 5</v>
          </cell>
          <cell r="B2692">
            <v>556292.81999999995</v>
          </cell>
          <cell r="C2692" t="str">
            <v/>
          </cell>
          <cell r="D2692" t="str">
            <v/>
          </cell>
          <cell r="E2692">
            <v>14113713.707170388</v>
          </cell>
          <cell r="F2692">
            <v>2302958.3699999996</v>
          </cell>
          <cell r="G2692" t="str">
            <v/>
          </cell>
        </row>
        <row r="2693">
          <cell r="A2693" t="str">
            <v>DT9 6</v>
          </cell>
          <cell r="B2693">
            <v>429593.68</v>
          </cell>
          <cell r="C2693" t="str">
            <v/>
          </cell>
          <cell r="D2693" t="str">
            <v/>
          </cell>
          <cell r="E2693">
            <v>9650761.7340749018</v>
          </cell>
          <cell r="F2693">
            <v>3617069.5799999987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20587569.169999998</v>
          </cell>
          <cell r="C2695">
            <v>6422640.8000000017</v>
          </cell>
          <cell r="D2695">
            <v>8093325.3099999987</v>
          </cell>
          <cell r="E2695">
            <v>15854565.598344354</v>
          </cell>
          <cell r="F2695">
            <v>40187897.399999999</v>
          </cell>
          <cell r="G2695">
            <v>28936115.27</v>
          </cell>
        </row>
        <row r="2696">
          <cell r="A2696" t="str">
            <v>DY total</v>
          </cell>
          <cell r="B2696">
            <v>91693678.169999987</v>
          </cell>
          <cell r="C2696">
            <v>6422640.8000000017</v>
          </cell>
          <cell r="D2696">
            <v>77719502.610000014</v>
          </cell>
          <cell r="E2696">
            <v>180747173.77915585</v>
          </cell>
          <cell r="F2696">
            <v>109305534.70000002</v>
          </cell>
          <cell r="G2696">
            <v>45985289.480000004</v>
          </cell>
        </row>
        <row r="2697">
          <cell r="A2697" t="str">
            <v>DY1 1</v>
          </cell>
          <cell r="B2697">
            <v>3534413.32</v>
          </cell>
          <cell r="C2697" t="str">
            <v/>
          </cell>
          <cell r="D2697">
            <v>892128.60000000021</v>
          </cell>
          <cell r="E2697">
            <v>1565832.1399463208</v>
          </cell>
          <cell r="F2697">
            <v>1748819.5099999998</v>
          </cell>
          <cell r="G2697" t="str">
            <v/>
          </cell>
        </row>
        <row r="2698">
          <cell r="A2698" t="str">
            <v>DY1 2</v>
          </cell>
          <cell r="B2698">
            <v>1754920.25</v>
          </cell>
          <cell r="C2698" t="str">
            <v/>
          </cell>
          <cell r="D2698">
            <v>1791509.1900000002</v>
          </cell>
          <cell r="E2698">
            <v>1715199.3357850064</v>
          </cell>
          <cell r="F2698">
            <v>1320128.0100000002</v>
          </cell>
          <cell r="G2698" t="str">
            <v/>
          </cell>
        </row>
        <row r="2699">
          <cell r="A2699" t="str">
            <v>DY1 3</v>
          </cell>
          <cell r="B2699">
            <v>1042054.48</v>
          </cell>
          <cell r="C2699" t="str">
            <v/>
          </cell>
          <cell r="D2699">
            <v>561149.32999999984</v>
          </cell>
          <cell r="E2699">
            <v>1235575.2421967138</v>
          </cell>
          <cell r="F2699">
            <v>534283.07000000007</v>
          </cell>
          <cell r="G2699" t="str">
            <v/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>
            <v>700860.94</v>
          </cell>
          <cell r="E2700">
            <v>5117273.5763407312</v>
          </cell>
          <cell r="F2700">
            <v>1093286.6099999999</v>
          </cell>
          <cell r="G2700">
            <v>17049174.210000001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1952239.4</v>
          </cell>
          <cell r="C2702" t="str">
            <v/>
          </cell>
          <cell r="D2702" t="str">
            <v/>
          </cell>
          <cell r="E2702">
            <v>4806853.3542708093</v>
          </cell>
          <cell r="F2702">
            <v>771383.15</v>
          </cell>
          <cell r="G2702" t="str">
            <v/>
          </cell>
        </row>
        <row r="2703">
          <cell r="A2703" t="str">
            <v>DY10 2</v>
          </cell>
          <cell r="B2703">
            <v>1040619.81</v>
          </cell>
          <cell r="C2703" t="str">
            <v/>
          </cell>
          <cell r="D2703">
            <v>755928.14999999991</v>
          </cell>
          <cell r="E2703">
            <v>3659807.5190514992</v>
          </cell>
          <cell r="F2703">
            <v>1483461.5100000002</v>
          </cell>
          <cell r="G2703" t="str">
            <v/>
          </cell>
        </row>
        <row r="2704">
          <cell r="A2704" t="str">
            <v>DY10 3</v>
          </cell>
          <cell r="B2704">
            <v>736735.44</v>
          </cell>
          <cell r="C2704" t="str">
            <v/>
          </cell>
          <cell r="D2704">
            <v>507510.38</v>
          </cell>
          <cell r="E2704" t="str">
            <v/>
          </cell>
          <cell r="F2704">
            <v>1125294.9099999999</v>
          </cell>
          <cell r="G2704" t="str">
            <v/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4186087.66</v>
          </cell>
          <cell r="E2705">
            <v>4276104.8114746939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645260.82999999996</v>
          </cell>
          <cell r="C2706" t="str">
            <v/>
          </cell>
          <cell r="D2706">
            <v>882558.64000000048</v>
          </cell>
          <cell r="E2706">
            <v>4458200.8175068311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841728.2</v>
          </cell>
          <cell r="C2707" t="str">
            <v/>
          </cell>
          <cell r="D2707">
            <v>1144793.3800000001</v>
          </cell>
          <cell r="E2707">
            <v>2540079.7414706154</v>
          </cell>
          <cell r="F2707">
            <v>757973.50000000012</v>
          </cell>
          <cell r="G2707" t="str">
            <v/>
          </cell>
        </row>
        <row r="2708">
          <cell r="A2708" t="str">
            <v>DY11 7</v>
          </cell>
          <cell r="B2708">
            <v>2447650.21</v>
          </cell>
          <cell r="C2708" t="str">
            <v/>
          </cell>
          <cell r="D2708">
            <v>4169703.74</v>
          </cell>
          <cell r="E2708">
            <v>5747855.663850965</v>
          </cell>
          <cell r="F2708">
            <v>7532044.7700000005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763595.03</v>
          </cell>
          <cell r="C2710" t="str">
            <v/>
          </cell>
          <cell r="D2710">
            <v>1005485.5399999999</v>
          </cell>
          <cell r="E2710">
            <v>1596410.6570060027</v>
          </cell>
          <cell r="F2710">
            <v>1885701.6900000004</v>
          </cell>
          <cell r="G2710" t="str">
            <v/>
          </cell>
        </row>
        <row r="2711">
          <cell r="A2711" t="str">
            <v>DY12 2</v>
          </cell>
          <cell r="B2711">
            <v>915363.11</v>
          </cell>
          <cell r="C2711" t="str">
            <v/>
          </cell>
          <cell r="D2711">
            <v>948196.30999999971</v>
          </cell>
          <cell r="E2711">
            <v>2838826.1911693038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200875.71</v>
          </cell>
          <cell r="C2714" t="str">
            <v/>
          </cell>
          <cell r="D2714">
            <v>591130.90999999992</v>
          </cell>
          <cell r="E2714">
            <v>1057662.5218467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842613.02</v>
          </cell>
          <cell r="C2716" t="str">
            <v/>
          </cell>
          <cell r="D2716">
            <v>924741.65999999992</v>
          </cell>
          <cell r="E2716">
            <v>1260528.0221918703</v>
          </cell>
          <cell r="F2716">
            <v>1832620.9300000004</v>
          </cell>
          <cell r="G2716" t="str">
            <v/>
          </cell>
        </row>
        <row r="2717">
          <cell r="A2717" t="str">
            <v>DY13 9</v>
          </cell>
          <cell r="B2717">
            <v>4656078.8600000003</v>
          </cell>
          <cell r="C2717" t="str">
            <v/>
          </cell>
          <cell r="D2717">
            <v>3495631.0699999994</v>
          </cell>
          <cell r="E2717">
            <v>7598305.0397766195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>
            <v>3973569.74</v>
          </cell>
          <cell r="C2718" t="str">
            <v/>
          </cell>
          <cell r="D2718" t="str">
            <v/>
          </cell>
          <cell r="E2718">
            <v>2523873.3223482897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479409.62000000005</v>
          </cell>
          <cell r="E2719">
            <v>4126189.1442700555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3928627.87</v>
          </cell>
          <cell r="E2720">
            <v>4696688.4662173092</v>
          </cell>
          <cell r="F2720">
            <v>653800.83000000007</v>
          </cell>
          <cell r="G2720" t="str">
            <v/>
          </cell>
        </row>
        <row r="2721">
          <cell r="A2721" t="str">
            <v>DY2 0</v>
          </cell>
          <cell r="B2721">
            <v>2644797.0699999998</v>
          </cell>
          <cell r="C2721" t="str">
            <v/>
          </cell>
          <cell r="D2721">
            <v>1556277.9499999997</v>
          </cell>
          <cell r="E2721">
            <v>5433709.192933253</v>
          </cell>
          <cell r="F2721">
            <v>1088142.3</v>
          </cell>
          <cell r="G2721" t="str">
            <v/>
          </cell>
        </row>
        <row r="2722">
          <cell r="A2722" t="str">
            <v>DY2 7</v>
          </cell>
          <cell r="B2722">
            <v>1797387.97</v>
          </cell>
          <cell r="C2722" t="str">
            <v/>
          </cell>
          <cell r="D2722">
            <v>460966.09000000008</v>
          </cell>
          <cell r="E2722">
            <v>1914276.9303060186</v>
          </cell>
          <cell r="F2722">
            <v>2353186.15</v>
          </cell>
          <cell r="G2722" t="str">
            <v/>
          </cell>
        </row>
        <row r="2723">
          <cell r="A2723" t="str">
            <v>DY2 8</v>
          </cell>
          <cell r="B2723">
            <v>820032.8</v>
          </cell>
          <cell r="C2723" t="str">
            <v/>
          </cell>
          <cell r="D2723">
            <v>885807.90999999992</v>
          </cell>
          <cell r="E2723">
            <v>3823895.3358758842</v>
          </cell>
          <cell r="F2723">
            <v>1873996.9299999995</v>
          </cell>
          <cell r="G2723" t="str">
            <v/>
          </cell>
        </row>
        <row r="2724">
          <cell r="A2724" t="str">
            <v>DY2 9</v>
          </cell>
          <cell r="B2724">
            <v>2774931.74</v>
          </cell>
          <cell r="C2724" t="str">
            <v/>
          </cell>
          <cell r="D2724">
            <v>2150618.9900000002</v>
          </cell>
          <cell r="E2724">
            <v>4540824.9113553958</v>
          </cell>
          <cell r="F2724">
            <v>1862299.4100000004</v>
          </cell>
          <cell r="G2724" t="str">
            <v/>
          </cell>
        </row>
        <row r="2725">
          <cell r="A2725" t="str">
            <v>DY3 1</v>
          </cell>
          <cell r="B2725">
            <v>1910418.63</v>
          </cell>
          <cell r="C2725" t="str">
            <v/>
          </cell>
          <cell r="D2725">
            <v>451124.44999999995</v>
          </cell>
          <cell r="E2725">
            <v>2175504.8317897646</v>
          </cell>
          <cell r="F2725">
            <v>2003395.75</v>
          </cell>
          <cell r="G2725" t="str">
            <v/>
          </cell>
        </row>
        <row r="2726">
          <cell r="A2726" t="str">
            <v>DY3 2</v>
          </cell>
          <cell r="B2726">
            <v>1400815.09</v>
          </cell>
          <cell r="C2726" t="str">
            <v/>
          </cell>
          <cell r="D2726">
            <v>631106.69999999995</v>
          </cell>
          <cell r="E2726">
            <v>1797766.8997484769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838950.09</v>
          </cell>
          <cell r="C2727" t="str">
            <v/>
          </cell>
          <cell r="D2727">
            <v>621981.77999999991</v>
          </cell>
          <cell r="E2727">
            <v>1493938.0684968149</v>
          </cell>
          <cell r="F2727">
            <v>452728.79999999993</v>
          </cell>
          <cell r="G2727" t="str">
            <v/>
          </cell>
        </row>
        <row r="2728">
          <cell r="A2728" t="str">
            <v>DY3 4</v>
          </cell>
          <cell r="B2728">
            <v>366400.85</v>
          </cell>
          <cell r="C2728" t="str">
            <v/>
          </cell>
          <cell r="D2728" t="str">
            <v/>
          </cell>
          <cell r="E2728">
            <v>1979398.1054624734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>
            <v>818410.66</v>
          </cell>
          <cell r="C2729" t="str">
            <v/>
          </cell>
          <cell r="D2729" t="str">
            <v/>
          </cell>
          <cell r="E2729">
            <v>1780987.1756179908</v>
          </cell>
          <cell r="F2729">
            <v>1226230.03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2526723.31</v>
          </cell>
          <cell r="C2731" t="str">
            <v/>
          </cell>
          <cell r="D2731">
            <v>2144784.3900000006</v>
          </cell>
          <cell r="E2731">
            <v>11834143.240960576</v>
          </cell>
          <cell r="F2731">
            <v>1649750.9799999995</v>
          </cell>
          <cell r="G2731" t="str">
            <v/>
          </cell>
        </row>
        <row r="2732">
          <cell r="A2732" t="str">
            <v>DY4 8</v>
          </cell>
          <cell r="B2732">
            <v>1670725.67</v>
          </cell>
          <cell r="C2732" t="str">
            <v/>
          </cell>
          <cell r="D2732">
            <v>1843157.0599999998</v>
          </cell>
          <cell r="E2732">
            <v>2332206.0734682824</v>
          </cell>
          <cell r="F2732">
            <v>1027547.2700000001</v>
          </cell>
          <cell r="G2732" t="str">
            <v/>
          </cell>
        </row>
        <row r="2733">
          <cell r="A2733" t="str">
            <v>DY4 9</v>
          </cell>
          <cell r="B2733">
            <v>1736363.28</v>
          </cell>
          <cell r="C2733" t="str">
            <v/>
          </cell>
          <cell r="D2733">
            <v>1315707.3099999996</v>
          </cell>
          <cell r="E2733">
            <v>2571857.6890331255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>
            <v>2268363.15</v>
          </cell>
          <cell r="C2734" t="str">
            <v/>
          </cell>
          <cell r="D2734">
            <v>2818084.04</v>
          </cell>
          <cell r="E2734">
            <v>3221401.0272678607</v>
          </cell>
          <cell r="F2734">
            <v>2744784.0100000002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1286806.2199999995</v>
          </cell>
          <cell r="E2735">
            <v>2755630.3894087612</v>
          </cell>
          <cell r="F2735">
            <v>2025178.1800000002</v>
          </cell>
          <cell r="G2735" t="str">
            <v/>
          </cell>
        </row>
        <row r="2736">
          <cell r="A2736" t="str">
            <v>DY5 3</v>
          </cell>
          <cell r="B2736">
            <v>2756228.63</v>
          </cell>
          <cell r="C2736" t="str">
            <v/>
          </cell>
          <cell r="D2736">
            <v>1444368.3099999996</v>
          </cell>
          <cell r="E2736">
            <v>4814463.7223226046</v>
          </cell>
          <cell r="F2736">
            <v>3203932.1199999992</v>
          </cell>
          <cell r="G2736" t="str">
            <v/>
          </cell>
        </row>
        <row r="2737">
          <cell r="A2737" t="str">
            <v>DY5 4</v>
          </cell>
          <cell r="B2737">
            <v>596482.52</v>
          </cell>
          <cell r="C2737" t="str">
            <v/>
          </cell>
          <cell r="D2737">
            <v>571240.49999999977</v>
          </cell>
          <cell r="E2737" t="str">
            <v/>
          </cell>
          <cell r="F2737">
            <v>507450.32000000012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2882528.18</v>
          </cell>
          <cell r="C2739" t="str">
            <v/>
          </cell>
          <cell r="D2739">
            <v>686291.19999999984</v>
          </cell>
          <cell r="E2739">
            <v>1555349.0053804102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1496323.9</v>
          </cell>
          <cell r="C2741" t="str">
            <v/>
          </cell>
          <cell r="D2741">
            <v>2836965.3099999996</v>
          </cell>
          <cell r="E2741">
            <v>3481365.0893288055</v>
          </cell>
          <cell r="F2741">
            <v>2005190.9000000004</v>
          </cell>
          <cell r="G2741" t="str">
            <v/>
          </cell>
        </row>
        <row r="2742">
          <cell r="A2742" t="str">
            <v>DY6 8</v>
          </cell>
          <cell r="B2742">
            <v>1286714.69</v>
          </cell>
          <cell r="C2742" t="str">
            <v/>
          </cell>
          <cell r="D2742">
            <v>768454.07999999984</v>
          </cell>
          <cell r="E2742">
            <v>2508927.8285111599</v>
          </cell>
          <cell r="F2742">
            <v>2113305.0500000003</v>
          </cell>
          <cell r="G2742" t="str">
            <v/>
          </cell>
        </row>
        <row r="2743">
          <cell r="A2743" t="str">
            <v>DY6 9</v>
          </cell>
          <cell r="B2743">
            <v>1631211.73</v>
          </cell>
          <cell r="C2743" t="str">
            <v/>
          </cell>
          <cell r="D2743">
            <v>967137.61</v>
          </cell>
          <cell r="E2743">
            <v>1981941.7921997511</v>
          </cell>
          <cell r="F2743">
            <v>1283598.45</v>
          </cell>
          <cell r="G2743" t="str">
            <v/>
          </cell>
        </row>
        <row r="2744">
          <cell r="A2744" t="str">
            <v>DY7 5</v>
          </cell>
          <cell r="B2744">
            <v>1446106.47</v>
          </cell>
          <cell r="C2744" t="str">
            <v/>
          </cell>
          <cell r="D2744">
            <v>1227664.1599999997</v>
          </cell>
          <cell r="E2744">
            <v>6108083.3404984567</v>
          </cell>
          <cell r="F2744">
            <v>824894.41999999981</v>
          </cell>
          <cell r="G2744" t="str">
            <v/>
          </cell>
        </row>
        <row r="2745">
          <cell r="A2745" t="str">
            <v>DY7 6</v>
          </cell>
          <cell r="B2745">
            <v>1247004.02</v>
          </cell>
          <cell r="C2745" t="str">
            <v/>
          </cell>
          <cell r="D2745">
            <v>831564.15999999992</v>
          </cell>
          <cell r="E2745">
            <v>2620194.4557907307</v>
          </cell>
          <cell r="F2745">
            <v>443904.51999999996</v>
          </cell>
          <cell r="G2745" t="str">
            <v/>
          </cell>
        </row>
        <row r="2746">
          <cell r="A2746" t="str">
            <v>DY8 1</v>
          </cell>
          <cell r="B2746">
            <v>3269620.03</v>
          </cell>
          <cell r="C2746" t="str">
            <v/>
          </cell>
          <cell r="D2746">
            <v>6349229.4899999993</v>
          </cell>
          <cell r="E2746">
            <v>3526838.100834317</v>
          </cell>
          <cell r="F2746">
            <v>5630372.5200000014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 t="str">
            <v/>
          </cell>
          <cell r="E2747" t="str">
            <v/>
          </cell>
          <cell r="F2747">
            <v>2516768.7400000007</v>
          </cell>
          <cell r="G2747" t="str">
            <v/>
          </cell>
        </row>
        <row r="2748">
          <cell r="A2748" t="str">
            <v>DY8 3</v>
          </cell>
          <cell r="B2748">
            <v>776916.01</v>
          </cell>
          <cell r="C2748" t="str">
            <v/>
          </cell>
          <cell r="D2748">
            <v>1987013.23</v>
          </cell>
          <cell r="E2748">
            <v>2163186.2381205354</v>
          </cell>
          <cell r="F2748">
            <v>3176719.9699999997</v>
          </cell>
          <cell r="G2748" t="str">
            <v/>
          </cell>
        </row>
        <row r="2749">
          <cell r="A2749" t="str">
            <v>DY8 4</v>
          </cell>
          <cell r="B2749">
            <v>1310774.79</v>
          </cell>
          <cell r="C2749" t="str">
            <v/>
          </cell>
          <cell r="D2749">
            <v>797726.27000000048</v>
          </cell>
          <cell r="E2749">
            <v>3810669.4033943522</v>
          </cell>
          <cell r="F2749">
            <v>1082596.1199999999</v>
          </cell>
          <cell r="G2749" t="str">
            <v/>
          </cell>
        </row>
        <row r="2750">
          <cell r="A2750" t="str">
            <v>DY8 5</v>
          </cell>
          <cell r="B2750">
            <v>524930.01</v>
          </cell>
          <cell r="C2750" t="str">
            <v/>
          </cell>
          <cell r="D2750">
            <v>790068.71</v>
          </cell>
          <cell r="E2750">
            <v>1274036.6085870934</v>
          </cell>
          <cell r="F2750">
            <v>743774.39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1325608.17</v>
          </cell>
          <cell r="C2752" t="str">
            <v/>
          </cell>
          <cell r="D2752">
            <v>2165449.310000001</v>
          </cell>
          <cell r="E2752">
            <v>6890410.7023037178</v>
          </cell>
          <cell r="F2752">
            <v>2971914.9500000007</v>
          </cell>
          <cell r="G2752" t="str">
            <v/>
          </cell>
        </row>
        <row r="2753">
          <cell r="A2753" t="str">
            <v>DY9 7</v>
          </cell>
          <cell r="B2753">
            <v>627207.35</v>
          </cell>
          <cell r="C2753" t="str">
            <v/>
          </cell>
          <cell r="D2753">
            <v>870001.2300000001</v>
          </cell>
          <cell r="E2753">
            <v>1843298.6531701828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2009798.57</v>
          </cell>
          <cell r="C2754" t="str">
            <v/>
          </cell>
          <cell r="D2754">
            <v>2091683.3699999996</v>
          </cell>
          <cell r="E2754">
            <v>4022253.7761115218</v>
          </cell>
          <cell r="F2754">
            <v>2437887.1900000004</v>
          </cell>
          <cell r="G2754" t="str">
            <v/>
          </cell>
        </row>
        <row r="2755">
          <cell r="A2755" t="str">
            <v>DY9 9</v>
          </cell>
          <cell r="B2755">
            <v>996616.21</v>
          </cell>
          <cell r="C2755" t="str">
            <v/>
          </cell>
          <cell r="D2755">
            <v>2109444.48</v>
          </cell>
          <cell r="E2755">
            <v>9814784.0258129295</v>
          </cell>
          <cell r="F2755">
            <v>1129289.3399999999</v>
          </cell>
          <cell r="G2755" t="str">
            <v/>
          </cell>
        </row>
        <row r="2756">
          <cell r="A2756" t="str">
            <v>E Other</v>
          </cell>
          <cell r="B2756">
            <v>135434947.93000001</v>
          </cell>
          <cell r="C2756">
            <v>33973198.300000012</v>
          </cell>
          <cell r="D2756">
            <v>18378230.470000003</v>
          </cell>
          <cell r="E2756">
            <v>55459282.53938821</v>
          </cell>
          <cell r="F2756">
            <v>132848861.38000001</v>
          </cell>
          <cell r="G2756">
            <v>136873086.68999997</v>
          </cell>
        </row>
        <row r="2757">
          <cell r="A2757" t="str">
            <v>E total</v>
          </cell>
          <cell r="B2757">
            <v>602536446.63</v>
          </cell>
          <cell r="C2757">
            <v>33973198.300000012</v>
          </cell>
          <cell r="D2757">
            <v>280471484.1400001</v>
          </cell>
          <cell r="E2757">
            <v>609457523.18279147</v>
          </cell>
          <cell r="F2757">
            <v>472174350.46000004</v>
          </cell>
          <cell r="G2757">
            <v>320891045.77999997</v>
          </cell>
        </row>
        <row r="2758">
          <cell r="A2758" t="str">
            <v>E1 0</v>
          </cell>
          <cell r="B2758">
            <v>2226684.16</v>
          </cell>
          <cell r="C2758" t="str">
            <v/>
          </cell>
          <cell r="D2758">
            <v>891545.10999999987</v>
          </cell>
          <cell r="E2758">
            <v>2763456.8872620049</v>
          </cell>
          <cell r="F2758">
            <v>1688673.4300000006</v>
          </cell>
          <cell r="G2758" t="str">
            <v/>
          </cell>
        </row>
        <row r="2759">
          <cell r="A2759" t="str">
            <v>E1 1</v>
          </cell>
          <cell r="B2759">
            <v>12343692.18</v>
          </cell>
          <cell r="C2759" t="str">
            <v/>
          </cell>
          <cell r="D2759">
            <v>8910415.7600000054</v>
          </cell>
          <cell r="E2759">
            <v>22887936.342419099</v>
          </cell>
          <cell r="F2759">
            <v>7440091.4499999993</v>
          </cell>
          <cell r="G2759" t="str">
            <v/>
          </cell>
        </row>
        <row r="2760">
          <cell r="A2760" t="str">
            <v>E1 2</v>
          </cell>
          <cell r="B2760">
            <v>9374158.9199999999</v>
          </cell>
          <cell r="C2760" t="str">
            <v/>
          </cell>
          <cell r="D2760">
            <v>2372292.5899999989</v>
          </cell>
          <cell r="E2760">
            <v>4767429.0626694821</v>
          </cell>
          <cell r="F2760">
            <v>6881052.5600000024</v>
          </cell>
          <cell r="G2760" t="str">
            <v/>
          </cell>
        </row>
        <row r="2761">
          <cell r="A2761" t="str">
            <v>E1 3</v>
          </cell>
          <cell r="B2761">
            <v>1097939.99</v>
          </cell>
          <cell r="C2761" t="str">
            <v/>
          </cell>
          <cell r="D2761">
            <v>863439.30999999982</v>
          </cell>
          <cell r="E2761">
            <v>937567.97162475227</v>
          </cell>
          <cell r="F2761">
            <v>871842.96</v>
          </cell>
          <cell r="G2761" t="str">
            <v/>
          </cell>
        </row>
        <row r="2762">
          <cell r="A2762" t="str">
            <v>E1 4</v>
          </cell>
          <cell r="B2762">
            <v>6268435.9900000002</v>
          </cell>
          <cell r="C2762" t="str">
            <v/>
          </cell>
          <cell r="D2762">
            <v>2096392.8799999997</v>
          </cell>
          <cell r="E2762">
            <v>3987459.7271270421</v>
          </cell>
          <cell r="F2762">
            <v>2370916.1099999994</v>
          </cell>
          <cell r="G2762" t="str">
            <v/>
          </cell>
        </row>
        <row r="2763">
          <cell r="A2763" t="str">
            <v>E1 5</v>
          </cell>
          <cell r="B2763">
            <v>5727370.5899999999</v>
          </cell>
          <cell r="C2763" t="str">
            <v/>
          </cell>
          <cell r="D2763">
            <v>3677789.669999999</v>
          </cell>
          <cell r="E2763">
            <v>2805467.0623455159</v>
          </cell>
          <cell r="F2763">
            <v>3494338.4900000026</v>
          </cell>
          <cell r="G2763" t="str">
            <v/>
          </cell>
        </row>
        <row r="2764">
          <cell r="A2764" t="str">
            <v>E1 6</v>
          </cell>
          <cell r="B2764">
            <v>10247361.6</v>
          </cell>
          <cell r="C2764" t="str">
            <v/>
          </cell>
          <cell r="D2764">
            <v>9811602.1700000018</v>
          </cell>
          <cell r="E2764">
            <v>5646121.4028534433</v>
          </cell>
          <cell r="F2764">
            <v>9559608.7999999989</v>
          </cell>
          <cell r="G2764" t="str">
            <v/>
          </cell>
        </row>
        <row r="2765">
          <cell r="A2765" t="str">
            <v>E1 7</v>
          </cell>
          <cell r="B2765">
            <v>4815818.87</v>
          </cell>
          <cell r="C2765" t="str">
            <v/>
          </cell>
          <cell r="D2765">
            <v>3107707.2499999991</v>
          </cell>
          <cell r="E2765">
            <v>5824931.8188706776</v>
          </cell>
          <cell r="F2765">
            <v>6976974.8199999975</v>
          </cell>
          <cell r="G2765" t="str">
            <v/>
          </cell>
        </row>
        <row r="2766">
          <cell r="A2766" t="str">
            <v>E1 8</v>
          </cell>
          <cell r="B2766">
            <v>13561487.310000001</v>
          </cell>
          <cell r="C2766" t="str">
            <v/>
          </cell>
          <cell r="D2766">
            <v>3072883.0699999994</v>
          </cell>
          <cell r="E2766">
            <v>12268622.310144421</v>
          </cell>
          <cell r="F2766">
            <v>26351867.779999997</v>
          </cell>
          <cell r="G2766" t="str">
            <v/>
          </cell>
        </row>
        <row r="2767">
          <cell r="A2767" t="str">
            <v>E10 5</v>
          </cell>
          <cell r="B2767">
            <v>7025394.6699999999</v>
          </cell>
          <cell r="C2767" t="str">
            <v/>
          </cell>
          <cell r="D2767">
            <v>3759262.7099999986</v>
          </cell>
          <cell r="E2767">
            <v>13078037.222574176</v>
          </cell>
          <cell r="F2767">
            <v>3715078.89</v>
          </cell>
          <cell r="G2767" t="str">
            <v/>
          </cell>
        </row>
        <row r="2768">
          <cell r="A2768" t="str">
            <v>E10 6</v>
          </cell>
          <cell r="B2768">
            <v>5433288.21</v>
          </cell>
          <cell r="C2768" t="str">
            <v/>
          </cell>
          <cell r="D2768">
            <v>2863677</v>
          </cell>
          <cell r="E2768">
            <v>6552136.1751013165</v>
          </cell>
          <cell r="F2768">
            <v>3597768.88</v>
          </cell>
          <cell r="G2768" t="str">
            <v/>
          </cell>
        </row>
        <row r="2769">
          <cell r="A2769" t="str">
            <v>E10 7</v>
          </cell>
          <cell r="B2769">
            <v>10737490.68</v>
          </cell>
          <cell r="C2769" t="str">
            <v/>
          </cell>
          <cell r="D2769">
            <v>10345071.550000003</v>
          </cell>
          <cell r="E2769">
            <v>9988777.1932089031</v>
          </cell>
          <cell r="F2769">
            <v>5785139.3199999975</v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16710183.210000001</v>
          </cell>
          <cell r="C2771" t="str">
            <v/>
          </cell>
          <cell r="D2771">
            <v>2731876.02</v>
          </cell>
          <cell r="E2771">
            <v>5391653.6495400434</v>
          </cell>
          <cell r="F2771">
            <v>8829357.3499999996</v>
          </cell>
          <cell r="G2771" t="str">
            <v/>
          </cell>
        </row>
        <row r="2772">
          <cell r="A2772" t="str">
            <v>E11 2</v>
          </cell>
          <cell r="B2772">
            <v>11516402.880000001</v>
          </cell>
          <cell r="C2772" t="str">
            <v/>
          </cell>
          <cell r="D2772">
            <v>2376198.9300000011</v>
          </cell>
          <cell r="E2772">
            <v>4054036.7795269601</v>
          </cell>
          <cell r="F2772">
            <v>6908365.1200000001</v>
          </cell>
          <cell r="G2772" t="str">
            <v/>
          </cell>
        </row>
        <row r="2773">
          <cell r="A2773" t="str">
            <v>E11 3</v>
          </cell>
          <cell r="B2773">
            <v>3628997.44</v>
          </cell>
          <cell r="C2773" t="str">
            <v/>
          </cell>
          <cell r="D2773">
            <v>2375714.0899999994</v>
          </cell>
          <cell r="E2773">
            <v>5217786.1254549781</v>
          </cell>
          <cell r="F2773">
            <v>2954892.9700000007</v>
          </cell>
          <cell r="G2773" t="str">
            <v/>
          </cell>
        </row>
        <row r="2774">
          <cell r="A2774" t="str">
            <v>E11 4</v>
          </cell>
          <cell r="B2774">
            <v>4595836.09</v>
          </cell>
          <cell r="C2774" t="str">
            <v/>
          </cell>
          <cell r="D2774">
            <v>3055438.1500000004</v>
          </cell>
          <cell r="E2774">
            <v>5416051.3834895762</v>
          </cell>
          <cell r="F2774">
            <v>4665439.2799999984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5954500.3099999996</v>
          </cell>
          <cell r="C2776" t="str">
            <v/>
          </cell>
          <cell r="D2776">
            <v>3237049.77</v>
          </cell>
          <cell r="E2776">
            <v>5142312.0318134613</v>
          </cell>
          <cell r="F2776">
            <v>8138469.2199999979</v>
          </cell>
          <cell r="G2776" t="str">
            <v/>
          </cell>
        </row>
        <row r="2777">
          <cell r="A2777" t="str">
            <v>E12 6</v>
          </cell>
          <cell r="B2777">
            <v>10478727.039999999</v>
          </cell>
          <cell r="C2777" t="str">
            <v/>
          </cell>
          <cell r="D2777">
            <v>5185362.7800000012</v>
          </cell>
          <cell r="E2777">
            <v>8564298.354450928</v>
          </cell>
          <cell r="F2777">
            <v>16770764.169999996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8622725.0700000003</v>
          </cell>
          <cell r="C2779" t="str">
            <v/>
          </cell>
          <cell r="D2779">
            <v>2336417.0100000002</v>
          </cell>
          <cell r="E2779">
            <v>15047739.129230799</v>
          </cell>
          <cell r="F2779">
            <v>2764749.48</v>
          </cell>
          <cell r="G2779" t="str">
            <v/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5971184.3899999997</v>
          </cell>
          <cell r="C2781" t="str">
            <v/>
          </cell>
          <cell r="D2781">
            <v>2403237.0799999996</v>
          </cell>
          <cell r="E2781">
            <v>3929899.0176223381</v>
          </cell>
          <cell r="F2781">
            <v>2504777.77</v>
          </cell>
          <cell r="G2781">
            <v>1821278.83</v>
          </cell>
        </row>
        <row r="2782">
          <cell r="A2782" t="str">
            <v>E13 9</v>
          </cell>
          <cell r="B2782">
            <v>6930960.5599999996</v>
          </cell>
          <cell r="C2782" t="str">
            <v/>
          </cell>
          <cell r="D2782">
            <v>3495419.4900000007</v>
          </cell>
          <cell r="E2782">
            <v>5311919.3862809325</v>
          </cell>
          <cell r="F2782">
            <v>2736968.669999999</v>
          </cell>
          <cell r="G2782" t="str">
            <v/>
          </cell>
        </row>
        <row r="2783">
          <cell r="A2783" t="str">
            <v>E14 0</v>
          </cell>
          <cell r="B2783">
            <v>1987253.93</v>
          </cell>
          <cell r="C2783" t="str">
            <v/>
          </cell>
          <cell r="D2783">
            <v>2294145.8899999997</v>
          </cell>
          <cell r="E2783">
            <v>2968929.755751261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688383.27968614607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2383642.63</v>
          </cell>
          <cell r="C2786" t="str">
            <v/>
          </cell>
          <cell r="D2786">
            <v>2388761.9800000004</v>
          </cell>
          <cell r="E2786">
            <v>2050226.2366796569</v>
          </cell>
          <cell r="F2786">
            <v>2852468.790000001</v>
          </cell>
          <cell r="G2786" t="str">
            <v/>
          </cell>
        </row>
        <row r="2787">
          <cell r="A2787" t="str">
            <v>E14 4</v>
          </cell>
          <cell r="B2787">
            <v>3595734.46</v>
          </cell>
          <cell r="C2787" t="str">
            <v/>
          </cell>
          <cell r="D2787">
            <v>1107561.69</v>
          </cell>
          <cell r="E2787">
            <v>850678.48328411137</v>
          </cell>
          <cell r="F2787">
            <v>628806.01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10431169.960000001</v>
          </cell>
          <cell r="E2788">
            <v>2023275.6596482331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2924496.69</v>
          </cell>
          <cell r="C2789" t="str">
            <v/>
          </cell>
          <cell r="D2789">
            <v>1427646.4999999993</v>
          </cell>
          <cell r="E2789">
            <v>1453693.8539084378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2595774.5299999998</v>
          </cell>
          <cell r="C2790" t="str">
            <v/>
          </cell>
          <cell r="D2790">
            <v>2049297.9099999995</v>
          </cell>
          <cell r="E2790">
            <v>4004250.2656910969</v>
          </cell>
          <cell r="F2790">
            <v>2013377.13</v>
          </cell>
          <cell r="G2790" t="str">
            <v/>
          </cell>
        </row>
        <row r="2791">
          <cell r="A2791" t="str">
            <v>E14 8</v>
          </cell>
          <cell r="B2791">
            <v>3457645.4</v>
          </cell>
          <cell r="C2791" t="str">
            <v/>
          </cell>
          <cell r="D2791">
            <v>3306225.0800000015</v>
          </cell>
          <cell r="E2791">
            <v>1853767.5479732852</v>
          </cell>
          <cell r="F2791">
            <v>2571917.6099999994</v>
          </cell>
          <cell r="G2791">
            <v>167487902.28999999</v>
          </cell>
        </row>
        <row r="2792">
          <cell r="A2792" t="str">
            <v>E14 9</v>
          </cell>
          <cell r="B2792">
            <v>11835930.09</v>
          </cell>
          <cell r="C2792" t="str">
            <v/>
          </cell>
          <cell r="D2792">
            <v>7336152.9399999976</v>
          </cell>
          <cell r="E2792">
            <v>8052386.7657775162</v>
          </cell>
          <cell r="F2792">
            <v>22383917.859999996</v>
          </cell>
          <cell r="G2792" t="str">
            <v/>
          </cell>
        </row>
        <row r="2793">
          <cell r="A2793" t="str">
            <v>E15 1</v>
          </cell>
          <cell r="B2793">
            <v>12588620.810000001</v>
          </cell>
          <cell r="C2793" t="str">
            <v/>
          </cell>
          <cell r="D2793">
            <v>4738187.6300000027</v>
          </cell>
          <cell r="E2793">
            <v>20388191.589471512</v>
          </cell>
          <cell r="F2793">
            <v>4856537.8599999994</v>
          </cell>
          <cell r="G2793" t="str">
            <v/>
          </cell>
        </row>
        <row r="2794">
          <cell r="A2794" t="str">
            <v>E15 2</v>
          </cell>
          <cell r="B2794">
            <v>4146907.21</v>
          </cell>
          <cell r="C2794" t="str">
            <v/>
          </cell>
          <cell r="D2794">
            <v>2715851.6300000022</v>
          </cell>
          <cell r="E2794">
            <v>2309741.9130461127</v>
          </cell>
          <cell r="F2794">
            <v>4767640.0000000009</v>
          </cell>
          <cell r="G2794" t="str">
            <v/>
          </cell>
        </row>
        <row r="2795">
          <cell r="A2795" t="str">
            <v>E15 3</v>
          </cell>
          <cell r="B2795">
            <v>4472374.5</v>
          </cell>
          <cell r="C2795" t="str">
            <v/>
          </cell>
          <cell r="D2795">
            <v>2196484.0500000007</v>
          </cell>
          <cell r="E2795">
            <v>4619356.142378334</v>
          </cell>
          <cell r="F2795">
            <v>1278893.5</v>
          </cell>
          <cell r="G2795" t="str">
            <v/>
          </cell>
        </row>
        <row r="2796">
          <cell r="A2796" t="str">
            <v>E15 4</v>
          </cell>
          <cell r="B2796">
            <v>16612645.890000001</v>
          </cell>
          <cell r="C2796" t="str">
            <v/>
          </cell>
          <cell r="D2796">
            <v>3104568.3100000005</v>
          </cell>
          <cell r="E2796">
            <v>5018693.4469111366</v>
          </cell>
          <cell r="F2796">
            <v>6232547.1800000044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5983809.9100000001</v>
          </cell>
          <cell r="C2798" t="str">
            <v/>
          </cell>
          <cell r="D2798">
            <v>5968385.9500000002</v>
          </cell>
          <cell r="E2798">
            <v>7299330.4532330027</v>
          </cell>
          <cell r="F2798">
            <v>3468157.3199999994</v>
          </cell>
          <cell r="G2798" t="str">
            <v/>
          </cell>
        </row>
        <row r="2799">
          <cell r="A2799" t="str">
            <v>E16 2</v>
          </cell>
          <cell r="B2799">
            <v>7166098.4199999999</v>
          </cell>
          <cell r="C2799" t="str">
            <v/>
          </cell>
          <cell r="D2799">
            <v>4628062.1300000018</v>
          </cell>
          <cell r="E2799">
            <v>4545349.9207405327</v>
          </cell>
          <cell r="F2799">
            <v>3848273.57</v>
          </cell>
          <cell r="G2799" t="str">
            <v/>
          </cell>
        </row>
        <row r="2800">
          <cell r="A2800" t="str">
            <v>E16 3</v>
          </cell>
          <cell r="B2800">
            <v>3405016.64</v>
          </cell>
          <cell r="C2800" t="str">
            <v/>
          </cell>
          <cell r="D2800">
            <v>1973644.1300000008</v>
          </cell>
          <cell r="E2800">
            <v>3137284.5880647046</v>
          </cell>
          <cell r="F2800">
            <v>1195566.6199999994</v>
          </cell>
          <cell r="G2800" t="str">
            <v/>
          </cell>
        </row>
        <row r="2801">
          <cell r="A2801" t="str">
            <v>E16 4</v>
          </cell>
          <cell r="B2801">
            <v>3562994.38</v>
          </cell>
          <cell r="C2801" t="str">
            <v/>
          </cell>
          <cell r="D2801">
            <v>1827008.7799999998</v>
          </cell>
          <cell r="E2801">
            <v>2723118.6477930304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4679257.08</v>
          </cell>
          <cell r="C2804" t="str">
            <v/>
          </cell>
          <cell r="D2804">
            <v>2331389.1400000011</v>
          </cell>
          <cell r="E2804">
            <v>4523282.2893894073</v>
          </cell>
          <cell r="F2804">
            <v>2771408.9199999985</v>
          </cell>
          <cell r="G2804" t="str">
            <v/>
          </cell>
        </row>
        <row r="2805">
          <cell r="A2805" t="str">
            <v>E17 4</v>
          </cell>
          <cell r="B2805">
            <v>7378990.7199999997</v>
          </cell>
          <cell r="C2805" t="str">
            <v/>
          </cell>
          <cell r="D2805">
            <v>3351135.2999999989</v>
          </cell>
          <cell r="E2805">
            <v>18999905.195129339</v>
          </cell>
          <cell r="F2805">
            <v>5556862.0900000017</v>
          </cell>
          <cell r="G2805" t="str">
            <v/>
          </cell>
        </row>
        <row r="2806">
          <cell r="A2806" t="str">
            <v>E17 5</v>
          </cell>
          <cell r="B2806">
            <v>7111259.1500000004</v>
          </cell>
          <cell r="C2806" t="str">
            <v/>
          </cell>
          <cell r="D2806">
            <v>3109603.14</v>
          </cell>
          <cell r="E2806">
            <v>4714126.4598141313</v>
          </cell>
          <cell r="F2806">
            <v>4818590.47</v>
          </cell>
          <cell r="G2806" t="str">
            <v/>
          </cell>
        </row>
        <row r="2807">
          <cell r="A2807" t="str">
            <v>E17 6</v>
          </cell>
          <cell r="B2807">
            <v>5311816.04</v>
          </cell>
          <cell r="C2807" t="str">
            <v/>
          </cell>
          <cell r="D2807">
            <v>2591898.4099999988</v>
          </cell>
          <cell r="E2807">
            <v>5358501.1590710254</v>
          </cell>
          <cell r="F2807">
            <v>4326939.160000002</v>
          </cell>
          <cell r="G2807" t="str">
            <v/>
          </cell>
        </row>
        <row r="2808">
          <cell r="A2808" t="str">
            <v>E17 7</v>
          </cell>
          <cell r="B2808">
            <v>5992655.7199999997</v>
          </cell>
          <cell r="C2808" t="str">
            <v/>
          </cell>
          <cell r="D2808">
            <v>2443909.1500000008</v>
          </cell>
          <cell r="E2808">
            <v>6649046.8220862485</v>
          </cell>
          <cell r="F2808">
            <v>3151759.8799999994</v>
          </cell>
          <cell r="G2808" t="str">
            <v/>
          </cell>
        </row>
        <row r="2809">
          <cell r="A2809" t="str">
            <v>E17 8</v>
          </cell>
          <cell r="B2809">
            <v>2813858.65</v>
          </cell>
          <cell r="C2809" t="str">
            <v/>
          </cell>
          <cell r="D2809">
            <v>1728165.7300000002</v>
          </cell>
          <cell r="E2809">
            <v>4177288.2762554502</v>
          </cell>
          <cell r="F2809">
            <v>1350663.54</v>
          </cell>
          <cell r="G2809" t="str">
            <v/>
          </cell>
        </row>
        <row r="2810">
          <cell r="A2810" t="str">
            <v>E17 9</v>
          </cell>
          <cell r="B2810">
            <v>7690813.6799999997</v>
          </cell>
          <cell r="C2810" t="str">
            <v/>
          </cell>
          <cell r="D2810">
            <v>3255344.8899999992</v>
          </cell>
          <cell r="E2810">
            <v>6613630.9750543581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7400434.5899999999</v>
          </cell>
          <cell r="C2811" t="str">
            <v/>
          </cell>
          <cell r="D2811">
            <v>3758133.9899999979</v>
          </cell>
          <cell r="E2811">
            <v>6530275.5015251935</v>
          </cell>
          <cell r="F2811">
            <v>7056604.5800000001</v>
          </cell>
          <cell r="G2811" t="str">
            <v/>
          </cell>
        </row>
        <row r="2812">
          <cell r="A2812" t="str">
            <v>E18 2</v>
          </cell>
          <cell r="B2812">
            <v>5457863.5800000001</v>
          </cell>
          <cell r="C2812" t="str">
            <v/>
          </cell>
          <cell r="D2812">
            <v>4449147.0599999996</v>
          </cell>
          <cell r="E2812">
            <v>12081763.924546946</v>
          </cell>
          <cell r="F2812" t="str">
            <v/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984520.31000000017</v>
          </cell>
          <cell r="E2814">
            <v>1553975.41102656</v>
          </cell>
          <cell r="F2814">
            <v>1400252.98</v>
          </cell>
          <cell r="G2814" t="str">
            <v/>
          </cell>
        </row>
        <row r="2815">
          <cell r="A2815" t="str">
            <v>E1W 2</v>
          </cell>
          <cell r="B2815">
            <v>870300.26</v>
          </cell>
          <cell r="C2815" t="str">
            <v/>
          </cell>
          <cell r="D2815" t="str">
            <v/>
          </cell>
          <cell r="E2815">
            <v>809089.71452848718</v>
          </cell>
          <cell r="F2815">
            <v>1140531.5499999998</v>
          </cell>
          <cell r="G2815" t="str">
            <v/>
          </cell>
        </row>
        <row r="2816">
          <cell r="A2816" t="str">
            <v>E1W 3</v>
          </cell>
          <cell r="B2816" t="str">
            <v/>
          </cell>
          <cell r="C2816" t="str">
            <v/>
          </cell>
          <cell r="D2816">
            <v>2118060.9900000007</v>
          </cell>
          <cell r="E2816">
            <v>1100289.979317019</v>
          </cell>
          <cell r="F2816">
            <v>1497008.4700000002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2929011.79</v>
          </cell>
          <cell r="C2818" t="str">
            <v/>
          </cell>
          <cell r="D2818">
            <v>1630478.0499999998</v>
          </cell>
          <cell r="E2818">
            <v>7507123.4199261433</v>
          </cell>
          <cell r="F2818">
            <v>2897221.3199999994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4373019.6500000004</v>
          </cell>
          <cell r="C2820" t="str">
            <v/>
          </cell>
          <cell r="D2820">
            <v>2203140.3600000003</v>
          </cell>
          <cell r="E2820" t="str">
            <v/>
          </cell>
          <cell r="F2820">
            <v>1926016.9799999993</v>
          </cell>
          <cell r="G2820" t="str">
            <v/>
          </cell>
        </row>
        <row r="2821">
          <cell r="A2821" t="str">
            <v>E2 7</v>
          </cell>
          <cell r="B2821">
            <v>2031524.39</v>
          </cell>
          <cell r="C2821" t="str">
            <v/>
          </cell>
          <cell r="D2821">
            <v>3757720.05</v>
          </cell>
          <cell r="E2821" t="str">
            <v/>
          </cell>
          <cell r="F2821">
            <v>4043019.7900000005</v>
          </cell>
          <cell r="G2821" t="str">
            <v/>
          </cell>
        </row>
        <row r="2822">
          <cell r="A2822" t="str">
            <v>E2 8</v>
          </cell>
          <cell r="B2822">
            <v>10579387.42</v>
          </cell>
          <cell r="C2822" t="str">
            <v/>
          </cell>
          <cell r="D2822">
            <v>4051942.3900000015</v>
          </cell>
          <cell r="E2822">
            <v>4596693.2445458416</v>
          </cell>
          <cell r="F2822">
            <v>8321134.450000002</v>
          </cell>
          <cell r="G2822" t="str">
            <v/>
          </cell>
        </row>
        <row r="2823">
          <cell r="A2823" t="str">
            <v>E2 9</v>
          </cell>
          <cell r="B2823">
            <v>2841346.72</v>
          </cell>
          <cell r="C2823" t="str">
            <v/>
          </cell>
          <cell r="D2823">
            <v>5806524.1899999976</v>
          </cell>
          <cell r="E2823" t="str">
            <v/>
          </cell>
          <cell r="F2823">
            <v>3344702.8599999994</v>
          </cell>
          <cell r="G2823" t="str">
            <v/>
          </cell>
        </row>
        <row r="2824">
          <cell r="A2824" t="str">
            <v>E20 1</v>
          </cell>
          <cell r="B2824">
            <v>1347849.61</v>
          </cell>
          <cell r="C2824" t="str">
            <v/>
          </cell>
          <cell r="D2824">
            <v>1354508.2700000003</v>
          </cell>
          <cell r="E2824">
            <v>1848640.4510032081</v>
          </cell>
          <cell r="F2824">
            <v>843806.94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2241155.7799999998</v>
          </cell>
          <cell r="C2827" t="str">
            <v/>
          </cell>
          <cell r="D2827">
            <v>2062079.5400000003</v>
          </cell>
          <cell r="E2827">
            <v>2880688.5525361151</v>
          </cell>
          <cell r="F2827">
            <v>2299562.15</v>
          </cell>
          <cell r="G2827" t="str">
            <v/>
          </cell>
        </row>
        <row r="2828">
          <cell r="A2828" t="str">
            <v>E3 3</v>
          </cell>
          <cell r="B2828">
            <v>2507259.5099999998</v>
          </cell>
          <cell r="C2828" t="str">
            <v/>
          </cell>
          <cell r="D2828">
            <v>3118671.3399999994</v>
          </cell>
          <cell r="E2828">
            <v>2271267.4552235976</v>
          </cell>
          <cell r="F2828">
            <v>2134943.0500000003</v>
          </cell>
          <cell r="G2828" t="str">
            <v/>
          </cell>
        </row>
        <row r="2829">
          <cell r="A2829" t="str">
            <v>E3 4</v>
          </cell>
          <cell r="B2829">
            <v>3876813.1</v>
          </cell>
          <cell r="C2829" t="str">
            <v/>
          </cell>
          <cell r="D2829">
            <v>2469172.3399999989</v>
          </cell>
          <cell r="E2829">
            <v>2618313.1515404363</v>
          </cell>
          <cell r="F2829">
            <v>2228168.08</v>
          </cell>
          <cell r="G2829" t="str">
            <v/>
          </cell>
        </row>
        <row r="2830">
          <cell r="A2830" t="str">
            <v>E3 5</v>
          </cell>
          <cell r="B2830">
            <v>2580240.98</v>
          </cell>
          <cell r="C2830" t="str">
            <v/>
          </cell>
          <cell r="D2830">
            <v>1099420.32</v>
          </cell>
          <cell r="E2830">
            <v>2782697.190596805</v>
          </cell>
          <cell r="F2830">
            <v>2431940.66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4395059.9000000004</v>
          </cell>
          <cell r="C2833" t="str">
            <v/>
          </cell>
          <cell r="D2833">
            <v>2555119.5700000008</v>
          </cell>
          <cell r="E2833">
            <v>9329454.4464010224</v>
          </cell>
          <cell r="F2833">
            <v>4702796.9899999974</v>
          </cell>
          <cell r="G2833" t="str">
            <v/>
          </cell>
        </row>
        <row r="2834">
          <cell r="A2834" t="str">
            <v>E4 7</v>
          </cell>
          <cell r="B2834">
            <v>5084166.55</v>
          </cell>
          <cell r="C2834" t="str">
            <v/>
          </cell>
          <cell r="D2834">
            <v>1924521</v>
          </cell>
          <cell r="E2834">
            <v>13848276.748671403</v>
          </cell>
          <cell r="F2834">
            <v>5305807.5300000012</v>
          </cell>
          <cell r="G2834" t="str">
            <v/>
          </cell>
        </row>
        <row r="2835">
          <cell r="A2835" t="str">
            <v>E4 8</v>
          </cell>
          <cell r="B2835">
            <v>4872168.63</v>
          </cell>
          <cell r="C2835" t="str">
            <v/>
          </cell>
          <cell r="D2835">
            <v>4539539.53</v>
          </cell>
          <cell r="E2835">
            <v>9388406.2874937914</v>
          </cell>
          <cell r="F2835">
            <v>3710066.1700000018</v>
          </cell>
          <cell r="G2835" t="str">
            <v/>
          </cell>
        </row>
        <row r="2836">
          <cell r="A2836" t="str">
            <v>E4 9</v>
          </cell>
          <cell r="B2836">
            <v>6744122.1299999999</v>
          </cell>
          <cell r="C2836" t="str">
            <v/>
          </cell>
          <cell r="D2836">
            <v>3642396.4199999995</v>
          </cell>
          <cell r="E2836">
            <v>14271579.925782926</v>
          </cell>
          <cell r="F2836">
            <v>5859741.5</v>
          </cell>
          <cell r="G2836" t="str">
            <v/>
          </cell>
        </row>
        <row r="2837">
          <cell r="A2837" t="str">
            <v>E5 0</v>
          </cell>
          <cell r="B2837">
            <v>4167179.7</v>
          </cell>
          <cell r="C2837" t="str">
            <v/>
          </cell>
          <cell r="D2837">
            <v>1590661.9600000002</v>
          </cell>
          <cell r="E2837">
            <v>4334731.1782644512</v>
          </cell>
          <cell r="F2837">
            <v>2515712.7100000004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3206206.41</v>
          </cell>
          <cell r="C2839" t="str">
            <v/>
          </cell>
          <cell r="D2839">
            <v>1791543.5599999998</v>
          </cell>
          <cell r="E2839">
            <v>7668737.4434285089</v>
          </cell>
          <cell r="F2839">
            <v>2796114.3500000006</v>
          </cell>
          <cell r="G2839" t="str">
            <v/>
          </cell>
        </row>
        <row r="2840">
          <cell r="A2840" t="str">
            <v>E5 9</v>
          </cell>
          <cell r="B2840">
            <v>10168847.74</v>
          </cell>
          <cell r="C2840" t="str">
            <v/>
          </cell>
          <cell r="D2840">
            <v>4592596.75</v>
          </cell>
          <cell r="E2840">
            <v>84389481.911187828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8791354.0099999998</v>
          </cell>
          <cell r="C2841" t="str">
            <v/>
          </cell>
          <cell r="D2841">
            <v>5482176.419999999</v>
          </cell>
          <cell r="E2841">
            <v>6626841.1120647592</v>
          </cell>
          <cell r="F2841">
            <v>3368222.2800000003</v>
          </cell>
          <cell r="G2841">
            <v>6149464.0599999996</v>
          </cell>
        </row>
        <row r="2842">
          <cell r="A2842" t="str">
            <v>E6 2</v>
          </cell>
          <cell r="B2842">
            <v>7885430.75</v>
          </cell>
          <cell r="C2842" t="str">
            <v/>
          </cell>
          <cell r="D2842">
            <v>6885916.490000003</v>
          </cell>
          <cell r="E2842">
            <v>7643212.4275230588</v>
          </cell>
          <cell r="F2842">
            <v>5373471.1000000015</v>
          </cell>
          <cell r="G2842" t="str">
            <v/>
          </cell>
        </row>
        <row r="2843">
          <cell r="A2843" t="str">
            <v>E6 3</v>
          </cell>
          <cell r="B2843">
            <v>8345157.4900000002</v>
          </cell>
          <cell r="C2843" t="str">
            <v/>
          </cell>
          <cell r="D2843">
            <v>3841608.9800000018</v>
          </cell>
          <cell r="E2843">
            <v>17660704.346055374</v>
          </cell>
          <cell r="F2843">
            <v>3755147.5100000002</v>
          </cell>
          <cell r="G2843" t="str">
            <v/>
          </cell>
        </row>
        <row r="2844">
          <cell r="A2844" t="str">
            <v>E6 5</v>
          </cell>
          <cell r="B2844">
            <v>4158880.66</v>
          </cell>
          <cell r="C2844" t="str">
            <v/>
          </cell>
          <cell r="D2844">
            <v>1795737.4000000001</v>
          </cell>
          <cell r="E2844">
            <v>2861080.3899179911</v>
          </cell>
          <cell r="F2844">
            <v>3348590.5100000007</v>
          </cell>
          <cell r="G2844" t="str">
            <v/>
          </cell>
        </row>
        <row r="2845">
          <cell r="A2845" t="str">
            <v>E6 6</v>
          </cell>
          <cell r="B2845">
            <v>1845345.9</v>
          </cell>
          <cell r="C2845" t="str">
            <v/>
          </cell>
          <cell r="D2845" t="str">
            <v/>
          </cell>
          <cell r="E2845">
            <v>6983470.4975860743</v>
          </cell>
          <cell r="F2845">
            <v>1876549.55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8197074.9000000004</v>
          </cell>
          <cell r="C2848" t="str">
            <v/>
          </cell>
          <cell r="D2848">
            <v>3396172.2699999991</v>
          </cell>
          <cell r="E2848">
            <v>7704766.602906663</v>
          </cell>
          <cell r="F2848">
            <v>5009514.620000001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12544323.65</v>
          </cell>
          <cell r="C2850" t="str">
            <v/>
          </cell>
          <cell r="D2850">
            <v>7458791.9900000077</v>
          </cell>
          <cell r="E2850">
            <v>21328001.687112197</v>
          </cell>
          <cell r="F2850">
            <v>6805427.2199999988</v>
          </cell>
          <cell r="G2850">
            <v>5551899.4500000002</v>
          </cell>
        </row>
        <row r="2851">
          <cell r="A2851" t="str">
            <v>E7 9</v>
          </cell>
          <cell r="B2851">
            <v>10269252.310000001</v>
          </cell>
          <cell r="C2851" t="str">
            <v/>
          </cell>
          <cell r="D2851">
            <v>3528017.9699999979</v>
          </cell>
          <cell r="E2851">
            <v>8351976.4013612131</v>
          </cell>
          <cell r="F2851">
            <v>2950304.439999999</v>
          </cell>
          <cell r="G2851" t="str">
            <v/>
          </cell>
        </row>
        <row r="2852">
          <cell r="A2852" t="str">
            <v>E8 1</v>
          </cell>
          <cell r="B2852">
            <v>1947078.79</v>
          </cell>
          <cell r="C2852" t="str">
            <v/>
          </cell>
          <cell r="D2852">
            <v>897897.23</v>
          </cell>
          <cell r="E2852">
            <v>1887644.6910870797</v>
          </cell>
          <cell r="F2852">
            <v>1920603.0400000003</v>
          </cell>
          <cell r="G2852">
            <v>1556905.03</v>
          </cell>
        </row>
        <row r="2853">
          <cell r="A2853" t="str">
            <v>E8 2</v>
          </cell>
          <cell r="B2853">
            <v>3791994.78</v>
          </cell>
          <cell r="C2853" t="str">
            <v/>
          </cell>
          <cell r="D2853">
            <v>1941032.5599999998</v>
          </cell>
          <cell r="E2853" t="str">
            <v/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>
            <v>5065968.82</v>
          </cell>
          <cell r="C2854" t="str">
            <v/>
          </cell>
          <cell r="D2854">
            <v>3265971.8400000003</v>
          </cell>
          <cell r="E2854">
            <v>3189585.2493063416</v>
          </cell>
          <cell r="F2854">
            <v>5766365.2699999986</v>
          </cell>
          <cell r="G2854" t="str">
            <v/>
          </cell>
        </row>
        <row r="2855">
          <cell r="A2855" t="str">
            <v>E8 4</v>
          </cell>
          <cell r="B2855">
            <v>4411922.16</v>
          </cell>
          <cell r="C2855" t="str">
            <v/>
          </cell>
          <cell r="D2855">
            <v>3632971.2100000018</v>
          </cell>
          <cell r="E2855" t="str">
            <v/>
          </cell>
          <cell r="F2855">
            <v>3922261.6599999978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3339874.04</v>
          </cell>
          <cell r="C2857" t="str">
            <v/>
          </cell>
          <cell r="D2857">
            <v>1900933.3700000006</v>
          </cell>
          <cell r="E2857">
            <v>3334408.7242302438</v>
          </cell>
          <cell r="F2857">
            <v>2727629.2900000005</v>
          </cell>
          <cell r="G2857">
            <v>1450509.43</v>
          </cell>
        </row>
        <row r="2858">
          <cell r="A2858" t="str">
            <v>E9 6</v>
          </cell>
          <cell r="B2858">
            <v>2598087.23</v>
          </cell>
          <cell r="C2858" t="str">
            <v/>
          </cell>
          <cell r="D2858">
            <v>1679388.63</v>
          </cell>
          <cell r="E2858">
            <v>2008983.816256969</v>
          </cell>
          <cell r="F2858">
            <v>11216101.039999999</v>
          </cell>
          <cell r="G2858" t="str">
            <v/>
          </cell>
        </row>
        <row r="2859">
          <cell r="A2859" t="str">
            <v>E9 7</v>
          </cell>
          <cell r="B2859">
            <v>5269558.08</v>
          </cell>
          <cell r="C2859" t="str">
            <v/>
          </cell>
          <cell r="D2859">
            <v>1613346.6100000003</v>
          </cell>
          <cell r="E2859" t="str">
            <v/>
          </cell>
          <cell r="F2859">
            <v>1748683.4099999997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1021357530.0799999</v>
          </cell>
          <cell r="C2862">
            <v>231998587.34999999</v>
          </cell>
          <cell r="D2862">
            <v>1171137470.7200003</v>
          </cell>
          <cell r="E2862">
            <v>1887166387.8944473</v>
          </cell>
          <cell r="F2862">
            <v>1712304447.3699999</v>
          </cell>
          <cell r="G2862">
            <v>333598387.98999995</v>
          </cell>
        </row>
        <row r="2863">
          <cell r="A2863" t="str">
            <v>East of England</v>
          </cell>
          <cell r="B2863">
            <v>2193885963.8299999</v>
          </cell>
          <cell r="C2863">
            <v>110484628.7</v>
          </cell>
          <cell r="D2863">
            <v>1020590448.8000001</v>
          </cell>
          <cell r="E2863">
            <v>2310588939.6370673</v>
          </cell>
          <cell r="F2863">
            <v>1869414611.0799999</v>
          </cell>
          <cell r="G2863">
            <v>349012958.21000004</v>
          </cell>
        </row>
        <row r="2864">
          <cell r="A2864" t="str">
            <v>EC Other</v>
          </cell>
          <cell r="B2864">
            <v>236479246.83000004</v>
          </cell>
          <cell r="C2864">
            <v>49606486.469999991</v>
          </cell>
          <cell r="D2864">
            <v>72914976.38000001</v>
          </cell>
          <cell r="E2864">
            <v>75585953.152688637</v>
          </cell>
          <cell r="F2864">
            <v>244315664.81000003</v>
          </cell>
          <cell r="G2864">
            <v>74697765.530000001</v>
          </cell>
        </row>
        <row r="2865">
          <cell r="A2865" t="str">
            <v>EC total</v>
          </cell>
          <cell r="B2865">
            <v>435119861.60000002</v>
          </cell>
          <cell r="C2865">
            <v>50022464.149999991</v>
          </cell>
          <cell r="D2865">
            <v>148073294.94999999</v>
          </cell>
          <cell r="E2865">
            <v>125770147.85726884</v>
          </cell>
          <cell r="F2865">
            <v>347817252.98000002</v>
          </cell>
          <cell r="G2865">
            <v>74697765.530000001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5637156.3600000003</v>
          </cell>
          <cell r="C2867" t="str">
            <v/>
          </cell>
          <cell r="D2867">
            <v>2204067.23</v>
          </cell>
          <cell r="E2867">
            <v>1069226.5646522189</v>
          </cell>
          <cell r="F2867">
            <v>2159014.36</v>
          </cell>
          <cell r="G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>
            <v>566248.31000000006</v>
          </cell>
          <cell r="E2868" t="str">
            <v/>
          </cell>
          <cell r="F2868">
            <v>773406.24999999988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3083078.72</v>
          </cell>
          <cell r="C2870" t="str">
            <v/>
          </cell>
          <cell r="D2870">
            <v>870796.15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2800737.08</v>
          </cell>
          <cell r="C2872" t="str">
            <v/>
          </cell>
          <cell r="D2872" t="str">
            <v/>
          </cell>
          <cell r="E2872">
            <v>1871904.5438471551</v>
          </cell>
          <cell r="F2872">
            <v>4149725.7499999995</v>
          </cell>
          <cell r="G2872" t="str">
            <v/>
          </cell>
        </row>
        <row r="2873">
          <cell r="A2873" t="str">
            <v>EC1M 5</v>
          </cell>
          <cell r="B2873">
            <v>1480710.82</v>
          </cell>
          <cell r="C2873" t="str">
            <v/>
          </cell>
          <cell r="D2873">
            <v>552412.18999999994</v>
          </cell>
          <cell r="E2873">
            <v>437510.48887698655</v>
          </cell>
          <cell r="F2873">
            <v>857561.79999999993</v>
          </cell>
          <cell r="G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2191427.89</v>
          </cell>
          <cell r="C2875" t="str">
            <v/>
          </cell>
          <cell r="D2875">
            <v>680655.82000000007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2736572.75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605931.53</v>
          </cell>
          <cell r="C2878" t="str">
            <v/>
          </cell>
          <cell r="D2878">
            <v>1347718.78</v>
          </cell>
          <cell r="E2878" t="str">
            <v/>
          </cell>
          <cell r="F2878">
            <v>731622.23</v>
          </cell>
          <cell r="G2878" t="str">
            <v/>
          </cell>
        </row>
        <row r="2879">
          <cell r="A2879" t="str">
            <v>EC1N 8</v>
          </cell>
          <cell r="B2879">
            <v>12052959.060000001</v>
          </cell>
          <cell r="C2879" t="str">
            <v/>
          </cell>
          <cell r="D2879">
            <v>7967022.9100000039</v>
          </cell>
          <cell r="E2879">
            <v>9227259.5162834078</v>
          </cell>
          <cell r="F2879">
            <v>7964851.7200000025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1834041.2</v>
          </cell>
          <cell r="C2881" t="str">
            <v/>
          </cell>
          <cell r="D2881">
            <v>1578371.54</v>
          </cell>
          <cell r="E2881">
            <v>2880722.9520307989</v>
          </cell>
          <cell r="F2881">
            <v>2465343.52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311296.67991416797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947929.88</v>
          </cell>
          <cell r="C2883" t="str">
            <v/>
          </cell>
          <cell r="D2883" t="str">
            <v/>
          </cell>
          <cell r="E2883">
            <v>1208093.5292294221</v>
          </cell>
          <cell r="F2883">
            <v>572550.41999999993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>
            <v>1446167.0341690516</v>
          </cell>
          <cell r="F2884" t="str">
            <v/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1610420.7457075699</v>
          </cell>
          <cell r="F2885">
            <v>3338309.52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4953566.63</v>
          </cell>
          <cell r="C2887" t="str">
            <v/>
          </cell>
          <cell r="D2887" t="str">
            <v/>
          </cell>
          <cell r="E2887">
            <v>2279815.6445300262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40244301.479999997</v>
          </cell>
          <cell r="C2888">
            <v>415977.68</v>
          </cell>
          <cell r="D2888">
            <v>12024560.609999983</v>
          </cell>
          <cell r="E2888">
            <v>8253232.4766194308</v>
          </cell>
          <cell r="F2888">
            <v>23624889.390000015</v>
          </cell>
          <cell r="G2888" t="str">
            <v/>
          </cell>
        </row>
        <row r="2889">
          <cell r="A2889" t="str">
            <v>EC1V 3</v>
          </cell>
          <cell r="B2889">
            <v>2276306.08</v>
          </cell>
          <cell r="C2889" t="str">
            <v/>
          </cell>
          <cell r="D2889">
            <v>1468785.5400000003</v>
          </cell>
          <cell r="E2889" t="str">
            <v/>
          </cell>
          <cell r="F2889">
            <v>1284251.8599999999</v>
          </cell>
          <cell r="G2889" t="str">
            <v/>
          </cell>
        </row>
        <row r="2890">
          <cell r="A2890" t="str">
            <v>EC1V 4</v>
          </cell>
          <cell r="B2890">
            <v>410915.28</v>
          </cell>
          <cell r="C2890" t="str">
            <v/>
          </cell>
          <cell r="D2890">
            <v>835360.68999999983</v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2514124.21</v>
          </cell>
          <cell r="C2891" t="str">
            <v/>
          </cell>
          <cell r="D2891">
            <v>2701173.1999999993</v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750118.86</v>
          </cell>
          <cell r="C2892" t="str">
            <v/>
          </cell>
          <cell r="D2892">
            <v>221813.34</v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>
            <v>17822186.309999999</v>
          </cell>
          <cell r="C2893" t="str">
            <v/>
          </cell>
          <cell r="D2893" t="str">
            <v/>
          </cell>
          <cell r="E2893">
            <v>2247177.8746513305</v>
          </cell>
          <cell r="F2893">
            <v>11385814.149999997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1565508.01</v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1954494.08</v>
          </cell>
          <cell r="C2898" t="str">
            <v/>
          </cell>
          <cell r="D2898">
            <v>1086451.6700000002</v>
          </cell>
          <cell r="E2898">
            <v>332558.47180729907</v>
          </cell>
          <cell r="F2898">
            <v>559901.98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>
            <v>838444.31000000017</v>
          </cell>
          <cell r="E2900">
            <v>1483671.3961982594</v>
          </cell>
          <cell r="F2900">
            <v>2002282.56</v>
          </cell>
          <cell r="G2900" t="str">
            <v/>
          </cell>
        </row>
        <row r="2901">
          <cell r="A2901" t="str">
            <v>EC2A 3</v>
          </cell>
          <cell r="B2901">
            <v>9144676.8699999992</v>
          </cell>
          <cell r="C2901" t="str">
            <v/>
          </cell>
          <cell r="D2901">
            <v>4201177.6400000015</v>
          </cell>
          <cell r="E2901" t="str">
            <v/>
          </cell>
          <cell r="F2901">
            <v>8168830.4499999983</v>
          </cell>
          <cell r="G2901" t="str">
            <v/>
          </cell>
        </row>
        <row r="2902">
          <cell r="A2902" t="str">
            <v>EC2A 4</v>
          </cell>
          <cell r="B2902">
            <v>32475373.77</v>
          </cell>
          <cell r="C2902" t="str">
            <v/>
          </cell>
          <cell r="D2902">
            <v>16002784.479999989</v>
          </cell>
          <cell r="E2902">
            <v>6392961.3812114997</v>
          </cell>
          <cell r="F2902">
            <v>14116567.819999991</v>
          </cell>
          <cell r="G2902" t="str">
            <v/>
          </cell>
        </row>
        <row r="2903">
          <cell r="A2903" t="str">
            <v>EC2M 1</v>
          </cell>
          <cell r="B2903">
            <v>1455865.45</v>
          </cell>
          <cell r="C2903" t="str">
            <v/>
          </cell>
          <cell r="D2903">
            <v>790715.41</v>
          </cell>
          <cell r="E2903">
            <v>1515086.8373658606</v>
          </cell>
          <cell r="F2903">
            <v>589084.45000000019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1638852.75</v>
          </cell>
          <cell r="C2906" t="str">
            <v/>
          </cell>
          <cell r="D2906">
            <v>2455882.34</v>
          </cell>
          <cell r="E2906">
            <v>977931.94812468393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2613739.09</v>
          </cell>
          <cell r="C2907" t="str">
            <v/>
          </cell>
          <cell r="D2907" t="str">
            <v/>
          </cell>
          <cell r="E2907">
            <v>702647.54339520948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>
            <v>865013.21</v>
          </cell>
          <cell r="C2909" t="str">
            <v/>
          </cell>
          <cell r="D2909" t="str">
            <v/>
          </cell>
          <cell r="E2909" t="str">
            <v/>
          </cell>
          <cell r="F2909">
            <v>344279.86</v>
          </cell>
          <cell r="G2909" t="str">
            <v/>
          </cell>
        </row>
        <row r="2910">
          <cell r="A2910" t="str">
            <v>EC2N 1</v>
          </cell>
          <cell r="B2910">
            <v>1071681.08</v>
          </cell>
          <cell r="C2910" t="str">
            <v/>
          </cell>
          <cell r="D2910">
            <v>336241.87999999995</v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390058.45</v>
          </cell>
          <cell r="C2911" t="str">
            <v/>
          </cell>
          <cell r="D2911" t="str">
            <v/>
          </cell>
          <cell r="E2911">
            <v>333265.05845836148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348902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>
            <v>990151.6</v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6244277.8399999999</v>
          </cell>
          <cell r="C2918" t="str">
            <v/>
          </cell>
          <cell r="D2918">
            <v>998293.47000000009</v>
          </cell>
          <cell r="E2918" t="str">
            <v/>
          </cell>
          <cell r="F2918">
            <v>1562709.6400000001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387824.81</v>
          </cell>
          <cell r="C2924" t="str">
            <v/>
          </cell>
          <cell r="D2924" t="str">
            <v/>
          </cell>
          <cell r="E2924" t="str">
            <v/>
          </cell>
          <cell r="F2924">
            <v>821754.40999999992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>
            <v>668799.37000000011</v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266662.48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757556.4</v>
          </cell>
          <cell r="C2934" t="str">
            <v/>
          </cell>
          <cell r="D2934" t="str">
            <v/>
          </cell>
          <cell r="E2934" t="str">
            <v/>
          </cell>
          <cell r="F2934">
            <v>1691750.0699999998</v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603839.73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>
            <v>1770003.78</v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502587.3899999999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>
            <v>1231703.3499999994</v>
          </cell>
          <cell r="E2942" t="str">
            <v/>
          </cell>
          <cell r="F2942">
            <v>1259573.77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>
            <v>259116.26</v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507925.36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576947.92000000004</v>
          </cell>
          <cell r="C2952" t="str">
            <v/>
          </cell>
          <cell r="D2952" t="str">
            <v/>
          </cell>
          <cell r="E2952" t="str">
            <v/>
          </cell>
          <cell r="F2952">
            <v>517790.57</v>
          </cell>
          <cell r="G2952" t="str">
            <v/>
          </cell>
        </row>
        <row r="2953">
          <cell r="A2953" t="str">
            <v>EC3V 3</v>
          </cell>
          <cell r="B2953">
            <v>9449187.7899999991</v>
          </cell>
          <cell r="C2953" t="str">
            <v/>
          </cell>
          <cell r="D2953" t="str">
            <v/>
          </cell>
          <cell r="E2953">
            <v>1733762.7000854318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>
            <v>1363506.41</v>
          </cell>
          <cell r="C2955" t="str">
            <v/>
          </cell>
          <cell r="D2955">
            <v>969294.86000000022</v>
          </cell>
          <cell r="E2955">
            <v>354445.28299073596</v>
          </cell>
          <cell r="F2955">
            <v>508660.25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>
            <v>1396645.34</v>
          </cell>
          <cell r="C2957" t="str">
            <v/>
          </cell>
          <cell r="D2957">
            <v>3553158.1800000006</v>
          </cell>
          <cell r="E2957" t="str">
            <v/>
          </cell>
          <cell r="F2957">
            <v>572909.86</v>
          </cell>
          <cell r="G2957" t="str">
            <v/>
          </cell>
        </row>
        <row r="2958">
          <cell r="A2958" t="str">
            <v>EC4A 3</v>
          </cell>
          <cell r="B2958">
            <v>4200499.67</v>
          </cell>
          <cell r="C2958" t="str">
            <v/>
          </cell>
          <cell r="D2958">
            <v>1226415.5600000003</v>
          </cell>
          <cell r="E2958" t="str">
            <v/>
          </cell>
          <cell r="F2958">
            <v>7467700.5100000016</v>
          </cell>
          <cell r="G2958" t="str">
            <v/>
          </cell>
        </row>
        <row r="2959">
          <cell r="A2959" t="str">
            <v>EC4A 4</v>
          </cell>
          <cell r="B2959">
            <v>730916.05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8488040.4800000004</v>
          </cell>
          <cell r="C2962" t="str">
            <v/>
          </cell>
          <cell r="D2962">
            <v>2337997.77</v>
          </cell>
          <cell r="E2962" t="str">
            <v/>
          </cell>
          <cell r="F2962">
            <v>1482299.6700000002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>
            <v>1502561.7159696803</v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>
            <v>430453.84</v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>
            <v>567599.89</v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>
            <v>1714565.31</v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>
            <v>424257.77</v>
          </cell>
          <cell r="C2981" t="str">
            <v/>
          </cell>
          <cell r="D2981">
            <v>1785753.2800000003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1864931.3</v>
          </cell>
          <cell r="C2982" t="str">
            <v/>
          </cell>
          <cell r="D2982">
            <v>1076492.8800000001</v>
          </cell>
          <cell r="E2982">
            <v>649072.66878979723</v>
          </cell>
          <cell r="F2982" t="str">
            <v/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>
            <v>347075.73</v>
          </cell>
          <cell r="C2984" t="str">
            <v/>
          </cell>
          <cell r="D2984">
            <v>1116381.47</v>
          </cell>
          <cell r="E2984">
            <v>630775.53250268498</v>
          </cell>
          <cell r="F2984">
            <v>1948885.3499999999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393157.06000000006</v>
          </cell>
          <cell r="E2986">
            <v>732626.1171691512</v>
          </cell>
          <cell r="F2986">
            <v>579265.9800000001</v>
          </cell>
          <cell r="G2986" t="str">
            <v/>
          </cell>
        </row>
        <row r="2987">
          <cell r="A2987" t="str">
            <v>EH Other</v>
          </cell>
          <cell r="B2987">
            <v>51147977.229999997</v>
          </cell>
          <cell r="C2987">
            <v>81463749.810000002</v>
          </cell>
          <cell r="D2987">
            <v>78839731.439999998</v>
          </cell>
          <cell r="E2987">
            <v>205616998.88445994</v>
          </cell>
          <cell r="F2987">
            <v>102903946.63999999</v>
          </cell>
          <cell r="G2987">
            <v>132337400.08000001</v>
          </cell>
        </row>
        <row r="2988">
          <cell r="A2988" t="str">
            <v>EH total</v>
          </cell>
          <cell r="B2988">
            <v>63323023.789999992</v>
          </cell>
          <cell r="C2988">
            <v>118559943.33000001</v>
          </cell>
          <cell r="D2988">
            <v>100202612.03</v>
          </cell>
          <cell r="E2988">
            <v>482946741.13368833</v>
          </cell>
          <cell r="F2988">
            <v>472344167.59000003</v>
          </cell>
          <cell r="G2988">
            <v>140826963.45000002</v>
          </cell>
        </row>
        <row r="2989">
          <cell r="A2989" t="str">
            <v>EH1 1</v>
          </cell>
          <cell r="B2989">
            <v>350759.26</v>
          </cell>
          <cell r="C2989" t="str">
            <v/>
          </cell>
          <cell r="D2989">
            <v>514406.94999999995</v>
          </cell>
          <cell r="E2989">
            <v>5368904.7367694471</v>
          </cell>
          <cell r="F2989">
            <v>7677571.9399999995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469027.17999999993</v>
          </cell>
          <cell r="E2990">
            <v>10662710.801259451</v>
          </cell>
          <cell r="F2990">
            <v>8392349.9699999988</v>
          </cell>
          <cell r="G2990" t="str">
            <v/>
          </cell>
        </row>
        <row r="2991">
          <cell r="A2991" t="str">
            <v>EH1 3</v>
          </cell>
          <cell r="B2991">
            <v>506770.18</v>
          </cell>
          <cell r="C2991">
            <v>1033482.5000000001</v>
          </cell>
          <cell r="D2991" t="str">
            <v/>
          </cell>
          <cell r="E2991">
            <v>3997940.0439260588</v>
          </cell>
          <cell r="F2991">
            <v>13539673.810000004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969542.4</v>
          </cell>
          <cell r="D2993">
            <v>485033.87</v>
          </cell>
          <cell r="E2993">
            <v>6165743.6378305312</v>
          </cell>
          <cell r="F2993">
            <v>6157945.9000000013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298933.2699999999</v>
          </cell>
          <cell r="E2994" t="str">
            <v/>
          </cell>
          <cell r="F2994">
            <v>6261334.5099999988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1739856.3499999999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2204750.4900000002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303466.62</v>
          </cell>
          <cell r="C2998" t="str">
            <v/>
          </cell>
          <cell r="D2998">
            <v>330236.60999999993</v>
          </cell>
          <cell r="E2998">
            <v>2325381.7680289121</v>
          </cell>
          <cell r="F2998">
            <v>1951474.67</v>
          </cell>
          <cell r="G2998" t="str">
            <v/>
          </cell>
        </row>
        <row r="2999">
          <cell r="A2999" t="str">
            <v>EH11 2</v>
          </cell>
          <cell r="B2999">
            <v>451294.4</v>
          </cell>
          <cell r="C2999">
            <v>208793.11000000002</v>
          </cell>
          <cell r="D2999" t="str">
            <v/>
          </cell>
          <cell r="E2999">
            <v>2156013.007729833</v>
          </cell>
          <cell r="F2999">
            <v>2168644.0400000005</v>
          </cell>
          <cell r="G2999" t="str">
            <v/>
          </cell>
        </row>
        <row r="3000">
          <cell r="A3000" t="str">
            <v>EH11 3</v>
          </cell>
          <cell r="B3000">
            <v>261511.09</v>
          </cell>
          <cell r="C3000">
            <v>494868.27999999997</v>
          </cell>
          <cell r="D3000">
            <v>242422.75999999998</v>
          </cell>
          <cell r="E3000">
            <v>734023.76569726563</v>
          </cell>
          <cell r="F3000">
            <v>1521172.1200000003</v>
          </cell>
          <cell r="G3000" t="str">
            <v/>
          </cell>
        </row>
        <row r="3001">
          <cell r="A3001" t="str">
            <v>EH11 4</v>
          </cell>
          <cell r="B3001">
            <v>354253.91</v>
          </cell>
          <cell r="C3001" t="str">
            <v/>
          </cell>
          <cell r="D3001" t="str">
            <v/>
          </cell>
          <cell r="E3001">
            <v>1013568.5030424795</v>
          </cell>
          <cell r="F3001">
            <v>2572093.3899999992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409855.7</v>
          </cell>
          <cell r="D3004" t="str">
            <v/>
          </cell>
          <cell r="E3004">
            <v>6320256.89412932</v>
          </cell>
          <cell r="F3004">
            <v>11178878.029999999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435182.32</v>
          </cell>
          <cell r="E3005" t="str">
            <v/>
          </cell>
          <cell r="F3005">
            <v>3432009.0799999996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>
            <v>303090.67000000004</v>
          </cell>
          <cell r="E3006">
            <v>3500242.4332169956</v>
          </cell>
          <cell r="F3006">
            <v>2683966.6999999993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>
            <v>251778.33000000005</v>
          </cell>
          <cell r="E3007">
            <v>2554202.2708196766</v>
          </cell>
          <cell r="F3007">
            <v>2923294.5</v>
          </cell>
          <cell r="G3007" t="str">
            <v/>
          </cell>
        </row>
        <row r="3008">
          <cell r="A3008" t="str">
            <v>EH12 9</v>
          </cell>
          <cell r="B3008">
            <v>485628.04</v>
          </cell>
          <cell r="C3008" t="str">
            <v/>
          </cell>
          <cell r="D3008" t="str">
            <v/>
          </cell>
          <cell r="E3008">
            <v>1826925.0795295439</v>
          </cell>
          <cell r="F3008">
            <v>2301663.46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1094585.9575837075</v>
          </cell>
          <cell r="F3009">
            <v>1897003.9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224641.08</v>
          </cell>
          <cell r="D3011">
            <v>424148.32</v>
          </cell>
          <cell r="E3011">
            <v>9025984.7824418396</v>
          </cell>
          <cell r="F3011">
            <v>2066453.0999999994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>
            <v>767262.74000000011</v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>
            <v>513629.51036783238</v>
          </cell>
          <cell r="F3013">
            <v>575549.16000000015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1691621.3399999996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1012330.44</v>
          </cell>
          <cell r="E3015" t="str">
            <v/>
          </cell>
          <cell r="F3015">
            <v>2548044.1099999994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1765775.2232483078</v>
          </cell>
          <cell r="F3017">
            <v>1692210.75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453184.03000000009</v>
          </cell>
          <cell r="D3019" t="str">
            <v/>
          </cell>
          <cell r="E3019">
            <v>1752426.0806162488</v>
          </cell>
          <cell r="F3019">
            <v>5603838.3600000013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1077943.2280966225</v>
          </cell>
          <cell r="F3020">
            <v>2862894.5099999988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>
            <v>299335.44</v>
          </cell>
          <cell r="E3021">
            <v>1772790.2322626647</v>
          </cell>
          <cell r="F3021">
            <v>1161462.07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410195.43</v>
          </cell>
          <cell r="C3023" t="str">
            <v/>
          </cell>
          <cell r="D3023">
            <v>276748.61</v>
          </cell>
          <cell r="E3023">
            <v>1822756.0028173572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3415725.6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>
            <v>232216</v>
          </cell>
          <cell r="D3025" t="str">
            <v/>
          </cell>
          <cell r="E3025">
            <v>1996135.4114320595</v>
          </cell>
          <cell r="F3025">
            <v>2413237.5699999998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1393802.7725762492</v>
          </cell>
          <cell r="F3027">
            <v>703457.7699999999</v>
          </cell>
          <cell r="G3027" t="str">
            <v/>
          </cell>
        </row>
        <row r="3028">
          <cell r="A3028" t="str">
            <v>EH17 8</v>
          </cell>
          <cell r="B3028">
            <v>352696.65</v>
          </cell>
          <cell r="C3028" t="str">
            <v/>
          </cell>
          <cell r="D3028" t="str">
            <v/>
          </cell>
          <cell r="E3028">
            <v>1512968.6278638677</v>
          </cell>
          <cell r="F3028">
            <v>1778972.9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721403.30999999994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525386.50733527204</v>
          </cell>
          <cell r="F3030">
            <v>680538.5199999999</v>
          </cell>
          <cell r="G3030">
            <v>178964.53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2376095.9505053582</v>
          </cell>
          <cell r="F3031">
            <v>2399136.66</v>
          </cell>
          <cell r="G3031" t="str">
            <v/>
          </cell>
        </row>
        <row r="3032">
          <cell r="A3032" t="str">
            <v>EH2 1</v>
          </cell>
          <cell r="B3032">
            <v>415866.54</v>
          </cell>
          <cell r="C3032" t="str">
            <v/>
          </cell>
          <cell r="D3032">
            <v>1623709.8</v>
          </cell>
          <cell r="E3032" t="str">
            <v/>
          </cell>
          <cell r="F3032">
            <v>9146648.0700000003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743109.95</v>
          </cell>
          <cell r="E3033" t="str">
            <v/>
          </cell>
          <cell r="F3033">
            <v>24348897.459999997</v>
          </cell>
          <cell r="G3033" t="str">
            <v/>
          </cell>
        </row>
        <row r="3034">
          <cell r="A3034" t="str">
            <v>EH2 3</v>
          </cell>
          <cell r="B3034">
            <v>635090.05000000005</v>
          </cell>
          <cell r="C3034">
            <v>398327.16</v>
          </cell>
          <cell r="D3034">
            <v>620360.2899999998</v>
          </cell>
          <cell r="E3034">
            <v>1648836.1365312533</v>
          </cell>
          <cell r="F3034">
            <v>4232970.26</v>
          </cell>
          <cell r="G3034" t="str">
            <v/>
          </cell>
        </row>
        <row r="3035">
          <cell r="A3035" t="str">
            <v>EH2 4</v>
          </cell>
          <cell r="B3035">
            <v>842511.62</v>
          </cell>
          <cell r="C3035">
            <v>983013.62999999977</v>
          </cell>
          <cell r="D3035">
            <v>354390.20999999996</v>
          </cell>
          <cell r="E3035">
            <v>6653197.3944235751</v>
          </cell>
          <cell r="F3035">
            <v>6441817.3599999985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303123.23</v>
          </cell>
          <cell r="C3037" t="str">
            <v/>
          </cell>
          <cell r="D3037" t="str">
            <v/>
          </cell>
          <cell r="E3037" t="str">
            <v/>
          </cell>
          <cell r="F3037">
            <v>6003245.9200000009</v>
          </cell>
          <cell r="G3037" t="str">
            <v/>
          </cell>
        </row>
        <row r="3038">
          <cell r="A3038" t="str">
            <v>EH21 6</v>
          </cell>
          <cell r="B3038">
            <v>415345.53</v>
          </cell>
          <cell r="C3038" t="str">
            <v/>
          </cell>
          <cell r="D3038" t="str">
            <v/>
          </cell>
          <cell r="E3038">
            <v>2535084.8686477742</v>
          </cell>
          <cell r="F3038">
            <v>3653369.6799999997</v>
          </cell>
          <cell r="G3038">
            <v>968936.22</v>
          </cell>
        </row>
        <row r="3039">
          <cell r="A3039" t="str">
            <v>EH21 7</v>
          </cell>
          <cell r="B3039" t="str">
            <v/>
          </cell>
          <cell r="C3039">
            <v>1070815.3999999999</v>
          </cell>
          <cell r="D3039" t="str">
            <v/>
          </cell>
          <cell r="E3039" t="str">
            <v/>
          </cell>
          <cell r="F3039">
            <v>4317080.1100000003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1394166.2699999998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458921.66000000003</v>
          </cell>
          <cell r="D3042" t="str">
            <v/>
          </cell>
          <cell r="E3042">
            <v>1953002.8201247167</v>
          </cell>
          <cell r="F3042">
            <v>1913021.35</v>
          </cell>
          <cell r="G3042">
            <v>697241.32000000007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2500146.5655245408</v>
          </cell>
          <cell r="F3043">
            <v>1914813.1099999996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2772465.13</v>
          </cell>
          <cell r="G3044">
            <v>956780.85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692152.66489974654</v>
          </cell>
          <cell r="F3045">
            <v>1574323.0999999999</v>
          </cell>
          <cell r="G3045">
            <v>442765.86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277671.81082741427</v>
          </cell>
          <cell r="F3046">
            <v>325291.67</v>
          </cell>
          <cell r="G3046">
            <v>214452.23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504812</v>
          </cell>
          <cell r="D3048" t="str">
            <v/>
          </cell>
          <cell r="E3048">
            <v>2422019.2518704087</v>
          </cell>
          <cell r="F3048">
            <v>2267043.9899999998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348878.30642928684</v>
          </cell>
          <cell r="F3049">
            <v>1144761.53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917280.03020712477</v>
          </cell>
          <cell r="F3050">
            <v>1173378.6900000002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>
            <v>140324.99</v>
          </cell>
          <cell r="E3051">
            <v>892418.17235142761</v>
          </cell>
          <cell r="F3051" t="str">
            <v/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923524.5900000002</v>
          </cell>
          <cell r="D3053" t="str">
            <v/>
          </cell>
          <cell r="E3053">
            <v>637976.13018625195</v>
          </cell>
          <cell r="F3053">
            <v>2269163.0499999993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472033.93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489200.74</v>
          </cell>
          <cell r="D3055" t="str">
            <v/>
          </cell>
          <cell r="E3055">
            <v>1659715.1773975091</v>
          </cell>
          <cell r="F3055">
            <v>2535675.4400000004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1524963.2925815028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1275747.2040185139</v>
          </cell>
          <cell r="F3058">
            <v>768580.67999999982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436602.42</v>
          </cell>
          <cell r="E3060">
            <v>4336499.8303350229</v>
          </cell>
          <cell r="F3060">
            <v>3590796.2399999998</v>
          </cell>
          <cell r="G3060" t="str">
            <v/>
          </cell>
        </row>
        <row r="3061">
          <cell r="A3061" t="str">
            <v>EH3 6</v>
          </cell>
          <cell r="B3061">
            <v>1292241.99</v>
          </cell>
          <cell r="C3061">
            <v>543104.07999999996</v>
          </cell>
          <cell r="D3061">
            <v>1144079.7599999998</v>
          </cell>
          <cell r="E3061">
            <v>16783766.667047184</v>
          </cell>
          <cell r="F3061">
            <v>9829439.0199999977</v>
          </cell>
          <cell r="G3061" t="str">
            <v/>
          </cell>
        </row>
        <row r="3062">
          <cell r="A3062" t="str">
            <v>EH3 7</v>
          </cell>
          <cell r="B3062">
            <v>365988.72</v>
          </cell>
          <cell r="C3062" t="str">
            <v/>
          </cell>
          <cell r="D3062" t="str">
            <v/>
          </cell>
          <cell r="E3062">
            <v>9557933.3748447113</v>
          </cell>
          <cell r="F3062">
            <v>5977935.7400000021</v>
          </cell>
          <cell r="G3062">
            <v>3122270.85</v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703874.09999999986</v>
          </cell>
          <cell r="E3063">
            <v>5019114.6595731713</v>
          </cell>
          <cell r="F3063">
            <v>4240785.37</v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>
            <v>824831.92</v>
          </cell>
          <cell r="D3064" t="str">
            <v/>
          </cell>
          <cell r="E3064">
            <v>7506992.8772499068</v>
          </cell>
          <cell r="F3064" t="str">
            <v/>
          </cell>
          <cell r="G3064" t="str">
            <v/>
          </cell>
        </row>
        <row r="3065">
          <cell r="A3065" t="str">
            <v>EH30 9</v>
          </cell>
          <cell r="B3065">
            <v>154899.54</v>
          </cell>
          <cell r="C3065">
            <v>770724.36</v>
          </cell>
          <cell r="D3065" t="str">
            <v/>
          </cell>
          <cell r="E3065">
            <v>3070960.5315981307</v>
          </cell>
          <cell r="F3065">
            <v>1785664.5500000005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290546.19839567889</v>
          </cell>
          <cell r="F3066">
            <v>898245.97000000009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9924268.3038776666</v>
          </cell>
          <cell r="F3067">
            <v>3492973.3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908828.60727115395</v>
          </cell>
          <cell r="F3069">
            <v>1663996.1900000004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4579154.75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1098959.2100000002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3965530.750013378</v>
          </cell>
          <cell r="F3073">
            <v>2259482.0299999998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1393445.5099999998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2040858.1026220412</v>
          </cell>
          <cell r="F3078">
            <v>3851671.4600000009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8647235.5226860195</v>
          </cell>
          <cell r="F3079">
            <v>4458864.59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>
            <v>1491024.09</v>
          </cell>
          <cell r="G3081" t="str">
            <v/>
          </cell>
        </row>
        <row r="3082">
          <cell r="A3082" t="str">
            <v>EH4 2</v>
          </cell>
          <cell r="B3082">
            <v>434435.56</v>
          </cell>
          <cell r="C3082" t="str">
            <v/>
          </cell>
          <cell r="D3082">
            <v>201537.72000000003</v>
          </cell>
          <cell r="E3082" t="str">
            <v/>
          </cell>
          <cell r="F3082">
            <v>2033210.3400000003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719183.66</v>
          </cell>
          <cell r="E3083">
            <v>1242578.7878584957</v>
          </cell>
          <cell r="F3083">
            <v>1592335.45</v>
          </cell>
          <cell r="G3083" t="str">
            <v/>
          </cell>
        </row>
        <row r="3084">
          <cell r="A3084" t="str">
            <v>EH4 4</v>
          </cell>
          <cell r="B3084">
            <v>179267.20000000001</v>
          </cell>
          <cell r="C3084" t="str">
            <v/>
          </cell>
          <cell r="D3084">
            <v>284591.02</v>
          </cell>
          <cell r="E3084" t="str">
            <v/>
          </cell>
          <cell r="F3084">
            <v>390859.70000000007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2987327.7674713973</v>
          </cell>
          <cell r="F3085">
            <v>1389112.8600000003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5503883.1346094478</v>
          </cell>
          <cell r="F3086">
            <v>1791117.0300000005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914511.2713523258</v>
          </cell>
          <cell r="F3087">
            <v>1929633.3899999997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>
            <v>939260.56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2035314.4000000001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 t="str">
            <v/>
          </cell>
          <cell r="E3091">
            <v>4392050.2788986396</v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8069038.3100000015</v>
          </cell>
          <cell r="D3092" t="str">
            <v/>
          </cell>
          <cell r="E3092">
            <v>9068695.3200999014</v>
          </cell>
          <cell r="F3092">
            <v>5404225.8900000015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6580349.4899999993</v>
          </cell>
          <cell r="D3094" t="str">
            <v/>
          </cell>
          <cell r="E3094">
            <v>6048081.5026305784</v>
          </cell>
          <cell r="F3094">
            <v>8439759.8300000001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2983534.7142622769</v>
          </cell>
          <cell r="F3096">
            <v>956565.47999999986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2897165.7571395468</v>
          </cell>
          <cell r="F3098">
            <v>4074485.5300000012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1124150.4572569944</v>
          </cell>
          <cell r="F3099">
            <v>2859545.1699999995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469015.05000000005</v>
          </cell>
          <cell r="D3100" t="str">
            <v/>
          </cell>
          <cell r="E3100" t="str">
            <v/>
          </cell>
          <cell r="F3100">
            <v>3606455.01</v>
          </cell>
          <cell r="G3100" t="str">
            <v/>
          </cell>
        </row>
        <row r="3101">
          <cell r="A3101" t="str">
            <v>EH47 0</v>
          </cell>
          <cell r="B3101">
            <v>228212.66</v>
          </cell>
          <cell r="C3101">
            <v>759062.79</v>
          </cell>
          <cell r="D3101" t="str">
            <v/>
          </cell>
          <cell r="E3101">
            <v>1771845.6086081082</v>
          </cell>
          <cell r="F3101">
            <v>1667761.3699999996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418309.65</v>
          </cell>
          <cell r="D3103" t="str">
            <v/>
          </cell>
          <cell r="E3103" t="str">
            <v/>
          </cell>
          <cell r="F3103">
            <v>1660673.33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231013.34499229499</v>
          </cell>
          <cell r="F3104">
            <v>1209693.95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1015132.9645920321</v>
          </cell>
          <cell r="F3105">
            <v>2184944.7999999998</v>
          </cell>
          <cell r="G3105" t="str">
            <v/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598715.39</v>
          </cell>
          <cell r="E3106">
            <v>2945435.6669873977</v>
          </cell>
          <cell r="F3106">
            <v>5171899.5200000014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>
            <v>149597.85</v>
          </cell>
          <cell r="E3107">
            <v>1245864.9969761642</v>
          </cell>
          <cell r="F3107">
            <v>2509238.1399999992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>
            <v>4457467.0300000012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>
            <v>2306373.5800000005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 t="str">
            <v/>
          </cell>
          <cell r="D3111" t="str">
            <v/>
          </cell>
          <cell r="E3111">
            <v>4436966.4222922493</v>
          </cell>
          <cell r="F3111">
            <v>2627260.0999999996</v>
          </cell>
          <cell r="G3111">
            <v>1391690.94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>
            <v>192893.4</v>
          </cell>
          <cell r="C3113" t="str">
            <v/>
          </cell>
          <cell r="D3113">
            <v>332154.21000000014</v>
          </cell>
          <cell r="E3113" t="str">
            <v/>
          </cell>
          <cell r="F3113">
            <v>2093231.02</v>
          </cell>
          <cell r="G3113" t="str">
            <v/>
          </cell>
        </row>
        <row r="3114">
          <cell r="A3114" t="str">
            <v>EH5 2</v>
          </cell>
          <cell r="B3114">
            <v>195669.94</v>
          </cell>
          <cell r="C3114" t="str">
            <v/>
          </cell>
          <cell r="D3114">
            <v>426362.5199999999</v>
          </cell>
          <cell r="E3114">
            <v>262352.54457129812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307532.86000000004</v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554923.82916803064</v>
          </cell>
          <cell r="F3116">
            <v>1152278.53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298591.67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1772261.83</v>
          </cell>
          <cell r="D3119" t="str">
            <v/>
          </cell>
          <cell r="E3119">
            <v>6528918.2815033793</v>
          </cell>
          <cell r="F3119">
            <v>5411403.6900000013</v>
          </cell>
          <cell r="G3119" t="str">
            <v/>
          </cell>
        </row>
        <row r="3120">
          <cell r="A3120" t="str">
            <v>EH52 6</v>
          </cell>
          <cell r="B3120">
            <v>166945.13</v>
          </cell>
          <cell r="C3120">
            <v>435472.97000000003</v>
          </cell>
          <cell r="D3120">
            <v>188098.96000000002</v>
          </cell>
          <cell r="E3120">
            <v>2108357.8567270534</v>
          </cell>
          <cell r="F3120">
            <v>3519775.2899999991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942701.69000000006</v>
          </cell>
          <cell r="D3122" t="str">
            <v/>
          </cell>
          <cell r="E3122">
            <v>1612077.8808185647</v>
          </cell>
          <cell r="F3122">
            <v>1887869.8299999998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1779558.7220110307</v>
          </cell>
          <cell r="F3124">
            <v>3026761.66</v>
          </cell>
          <cell r="G3124" t="str">
            <v/>
          </cell>
        </row>
        <row r="3125">
          <cell r="A3125" t="str">
            <v>EH54 6</v>
          </cell>
          <cell r="B3125">
            <v>508139.17</v>
          </cell>
          <cell r="C3125">
            <v>879879.43000000028</v>
          </cell>
          <cell r="D3125" t="str">
            <v/>
          </cell>
          <cell r="E3125">
            <v>2202438.4042128022</v>
          </cell>
          <cell r="F3125">
            <v>3506623.8000000007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779797.74</v>
          </cell>
          <cell r="D3126" t="str">
            <v/>
          </cell>
          <cell r="E3126" t="str">
            <v/>
          </cell>
          <cell r="F3126">
            <v>1160524.2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3393482.3917554272</v>
          </cell>
          <cell r="F3127">
            <v>1011027.04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3400264.5760765285</v>
          </cell>
          <cell r="F3128">
            <v>3179714.39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327342.76000000007</v>
          </cell>
          <cell r="E3129">
            <v>4080982.4327559634</v>
          </cell>
          <cell r="F3129">
            <v>7268461.1000000015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317041.28999999998</v>
          </cell>
          <cell r="E3130">
            <v>2592104.0823068339</v>
          </cell>
          <cell r="F3130">
            <v>2597964.9900000002</v>
          </cell>
          <cell r="G3130" t="str">
            <v/>
          </cell>
        </row>
        <row r="3131">
          <cell r="A3131" t="str">
            <v>EH6 5</v>
          </cell>
          <cell r="B3131">
            <v>623290.34</v>
          </cell>
          <cell r="C3131">
            <v>301208.98</v>
          </cell>
          <cell r="D3131">
            <v>1242337.5099999998</v>
          </cell>
          <cell r="E3131" t="str">
            <v/>
          </cell>
          <cell r="F3131">
            <v>3780509.38</v>
          </cell>
          <cell r="G3131" t="str">
            <v/>
          </cell>
        </row>
        <row r="3132">
          <cell r="A3132" t="str">
            <v>EH6 6</v>
          </cell>
          <cell r="B3132">
            <v>546084.41</v>
          </cell>
          <cell r="C3132">
            <v>2146676.5700000003</v>
          </cell>
          <cell r="D3132">
            <v>2073195.6200000003</v>
          </cell>
          <cell r="E3132">
            <v>3496242.3199621039</v>
          </cell>
          <cell r="F3132">
            <v>3244535.33</v>
          </cell>
          <cell r="G3132" t="str">
            <v/>
          </cell>
        </row>
        <row r="3133">
          <cell r="A3133" t="str">
            <v>EH6 7</v>
          </cell>
          <cell r="B3133" t="str">
            <v/>
          </cell>
          <cell r="C3133" t="str">
            <v/>
          </cell>
          <cell r="D3133">
            <v>782808.17999999993</v>
          </cell>
          <cell r="E3133" t="str">
            <v/>
          </cell>
          <cell r="F3133">
            <v>2736853.9000000004</v>
          </cell>
          <cell r="G3133" t="str">
            <v/>
          </cell>
        </row>
        <row r="3134">
          <cell r="A3134" t="str">
            <v>EH6 8</v>
          </cell>
          <cell r="B3134">
            <v>151821.95000000001</v>
          </cell>
          <cell r="C3134" t="str">
            <v/>
          </cell>
          <cell r="D3134" t="str">
            <v/>
          </cell>
          <cell r="E3134">
            <v>1998657.90946898</v>
          </cell>
          <cell r="F3134">
            <v>3477698.8499999996</v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451002.98</v>
          </cell>
          <cell r="C3136">
            <v>777266.51000000013</v>
          </cell>
          <cell r="D3136">
            <v>937572.1399999999</v>
          </cell>
          <cell r="E3136">
            <v>2093398.7849016637</v>
          </cell>
          <cell r="F3136">
            <v>3671549.5100000002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>
            <v>1263870.8799999999</v>
          </cell>
          <cell r="D3137">
            <v>506256.96</v>
          </cell>
          <cell r="E3137">
            <v>7523063.251822223</v>
          </cell>
          <cell r="F3137">
            <v>2264850.3199999998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275495.72000000003</v>
          </cell>
          <cell r="E3138">
            <v>1443543.2920616835</v>
          </cell>
          <cell r="F3138">
            <v>2513874.3699999996</v>
          </cell>
          <cell r="G3138">
            <v>516460.57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306614.40999999992</v>
          </cell>
          <cell r="E3140">
            <v>2443950.7472253428</v>
          </cell>
          <cell r="F3140">
            <v>1517229.0299999998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>
            <v>277315.52</v>
          </cell>
          <cell r="E3142">
            <v>2175296.6062704902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595641.02</v>
          </cell>
          <cell r="C3143">
            <v>507422.99000000011</v>
          </cell>
          <cell r="D3143" t="str">
            <v/>
          </cell>
          <cell r="E3143">
            <v>4394139.2336584777</v>
          </cell>
          <cell r="F3143">
            <v>5172390.3800000008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3189932.6252605468</v>
          </cell>
          <cell r="F3144">
            <v>3787971.2900000005</v>
          </cell>
          <cell r="G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954662.77000000014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20232126.369999997</v>
          </cell>
          <cell r="C3150">
            <v>7389698.6699999999</v>
          </cell>
          <cell r="D3150">
            <v>38283779.24000001</v>
          </cell>
          <cell r="E3150">
            <v>69395544.693227381</v>
          </cell>
          <cell r="F3150">
            <v>29633555.59</v>
          </cell>
          <cell r="G3150">
            <v>80382770.25999999</v>
          </cell>
        </row>
        <row r="3151">
          <cell r="A3151" t="str">
            <v>EN total</v>
          </cell>
          <cell r="B3151">
            <v>194537371.04999998</v>
          </cell>
          <cell r="C3151">
            <v>7389698.6699999999</v>
          </cell>
          <cell r="D3151">
            <v>119636988.15000001</v>
          </cell>
          <cell r="E3151">
            <v>209075295.22796246</v>
          </cell>
          <cell r="F3151">
            <v>227576713.75000006</v>
          </cell>
          <cell r="G3151">
            <v>82175855.889999986</v>
          </cell>
        </row>
        <row r="3152">
          <cell r="A3152" t="str">
            <v>EN1 1</v>
          </cell>
          <cell r="B3152">
            <v>9443632.7300000004</v>
          </cell>
          <cell r="C3152" t="str">
            <v/>
          </cell>
          <cell r="D3152" t="str">
            <v/>
          </cell>
          <cell r="E3152">
            <v>4796319.5008120257</v>
          </cell>
          <cell r="F3152">
            <v>7622392.1499999976</v>
          </cell>
          <cell r="G3152" t="str">
            <v/>
          </cell>
        </row>
        <row r="3153">
          <cell r="A3153" t="str">
            <v>EN1 2</v>
          </cell>
          <cell r="B3153">
            <v>1193470.92</v>
          </cell>
          <cell r="C3153" t="str">
            <v/>
          </cell>
          <cell r="D3153">
            <v>1432079.4299999997</v>
          </cell>
          <cell r="E3153" t="str">
            <v/>
          </cell>
          <cell r="F3153">
            <v>3556237.6400000006</v>
          </cell>
          <cell r="G3153" t="str">
            <v/>
          </cell>
        </row>
        <row r="3154">
          <cell r="A3154" t="str">
            <v>EN1 3</v>
          </cell>
          <cell r="B3154">
            <v>5501653.3200000003</v>
          </cell>
          <cell r="C3154" t="str">
            <v/>
          </cell>
          <cell r="D3154">
            <v>1423861.23</v>
          </cell>
          <cell r="E3154">
            <v>10345320.264539629</v>
          </cell>
          <cell r="F3154">
            <v>4488108.7000000011</v>
          </cell>
          <cell r="G3154" t="str">
            <v/>
          </cell>
        </row>
        <row r="3155">
          <cell r="A3155" t="str">
            <v>EN1 4</v>
          </cell>
          <cell r="B3155">
            <v>2720480.3</v>
          </cell>
          <cell r="C3155" t="str">
            <v/>
          </cell>
          <cell r="D3155">
            <v>1250686.69</v>
          </cell>
          <cell r="E3155">
            <v>1773776.8757878628</v>
          </cell>
          <cell r="F3155">
            <v>1826037.31</v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2968918.22</v>
          </cell>
          <cell r="C3157" t="str">
            <v/>
          </cell>
          <cell r="D3157">
            <v>1053794.5799999996</v>
          </cell>
          <cell r="E3157">
            <v>1418232.5014023571</v>
          </cell>
          <cell r="F3157">
            <v>1610284.6899999997</v>
          </cell>
          <cell r="G3157" t="str">
            <v/>
          </cell>
        </row>
        <row r="3158">
          <cell r="A3158" t="str">
            <v>EN10 7</v>
          </cell>
          <cell r="B3158">
            <v>2420755.3199999998</v>
          </cell>
          <cell r="C3158" t="str">
            <v/>
          </cell>
          <cell r="D3158">
            <v>1156059.69</v>
          </cell>
          <cell r="E3158">
            <v>2080508.5074188909</v>
          </cell>
          <cell r="F3158">
            <v>1698795.9000000001</v>
          </cell>
          <cell r="G3158" t="str">
            <v/>
          </cell>
        </row>
        <row r="3159">
          <cell r="A3159" t="str">
            <v>EN11 0</v>
          </cell>
          <cell r="B3159">
            <v>4930473.9000000004</v>
          </cell>
          <cell r="C3159" t="str">
            <v/>
          </cell>
          <cell r="D3159">
            <v>5860157.1400000025</v>
          </cell>
          <cell r="E3159">
            <v>1954608.1494556647</v>
          </cell>
          <cell r="F3159">
            <v>24035398.100000005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8529332.0099999998</v>
          </cell>
          <cell r="C3161" t="str">
            <v/>
          </cell>
          <cell r="D3161">
            <v>1967052.3299999998</v>
          </cell>
          <cell r="E3161">
            <v>1785482.1075103162</v>
          </cell>
          <cell r="F3161">
            <v>3593750.9499999997</v>
          </cell>
          <cell r="G3161" t="str">
            <v/>
          </cell>
        </row>
        <row r="3162">
          <cell r="A3162" t="str">
            <v>EN11 9</v>
          </cell>
          <cell r="B3162">
            <v>1218428.1000000001</v>
          </cell>
          <cell r="C3162" t="str">
            <v/>
          </cell>
          <cell r="D3162">
            <v>1112530.8700000001</v>
          </cell>
          <cell r="E3162">
            <v>1719813.1016259589</v>
          </cell>
          <cell r="F3162">
            <v>1379028.7399999998</v>
          </cell>
          <cell r="G3162" t="str">
            <v/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 t="str">
            <v/>
          </cell>
          <cell r="E3163">
            <v>1339671.2659191662</v>
          </cell>
          <cell r="F3163">
            <v>2031281.5699999998</v>
          </cell>
          <cell r="G3163" t="str">
            <v/>
          </cell>
        </row>
        <row r="3164">
          <cell r="A3164" t="str">
            <v>EN2 6</v>
          </cell>
          <cell r="B3164">
            <v>1870077.28</v>
          </cell>
          <cell r="C3164" t="str">
            <v/>
          </cell>
          <cell r="D3164">
            <v>2793024.2499999995</v>
          </cell>
          <cell r="E3164">
            <v>1887971.9219133635</v>
          </cell>
          <cell r="F3164">
            <v>2421823.1999999997</v>
          </cell>
          <cell r="G3164" t="str">
            <v/>
          </cell>
        </row>
        <row r="3165">
          <cell r="A3165" t="str">
            <v>EN2 7</v>
          </cell>
          <cell r="B3165">
            <v>3098383.87</v>
          </cell>
          <cell r="C3165" t="str">
            <v/>
          </cell>
          <cell r="D3165">
            <v>1198242.55</v>
          </cell>
          <cell r="E3165">
            <v>1965338.0678777564</v>
          </cell>
          <cell r="F3165">
            <v>2956857.9100000006</v>
          </cell>
          <cell r="G3165" t="str">
            <v/>
          </cell>
        </row>
        <row r="3166">
          <cell r="A3166" t="str">
            <v>EN2 8</v>
          </cell>
          <cell r="B3166">
            <v>3918633.88</v>
          </cell>
          <cell r="C3166" t="str">
            <v/>
          </cell>
          <cell r="D3166">
            <v>974417.68</v>
          </cell>
          <cell r="E3166" t="str">
            <v/>
          </cell>
          <cell r="F3166">
            <v>2716292.0699999994</v>
          </cell>
          <cell r="G3166" t="str">
            <v/>
          </cell>
        </row>
        <row r="3167">
          <cell r="A3167" t="str">
            <v>EN2 9</v>
          </cell>
          <cell r="B3167">
            <v>966828.26</v>
          </cell>
          <cell r="C3167" t="str">
            <v/>
          </cell>
          <cell r="D3167" t="str">
            <v/>
          </cell>
          <cell r="E3167" t="str">
            <v/>
          </cell>
          <cell r="F3167">
            <v>672352.13</v>
          </cell>
          <cell r="G3167" t="str">
            <v/>
          </cell>
        </row>
        <row r="3168">
          <cell r="A3168" t="str">
            <v>EN3 4</v>
          </cell>
          <cell r="B3168">
            <v>5077343.37</v>
          </cell>
          <cell r="C3168" t="str">
            <v/>
          </cell>
          <cell r="D3168">
            <v>1527214.1199999999</v>
          </cell>
          <cell r="E3168">
            <v>5534198.9265470337</v>
          </cell>
          <cell r="F3168">
            <v>6024085.7299999995</v>
          </cell>
          <cell r="G3168" t="str">
            <v/>
          </cell>
        </row>
        <row r="3169">
          <cell r="A3169" t="str">
            <v>EN3 5</v>
          </cell>
          <cell r="B3169">
            <v>4785795.42</v>
          </cell>
          <cell r="C3169" t="str">
            <v/>
          </cell>
          <cell r="D3169">
            <v>1770613.3800000006</v>
          </cell>
          <cell r="E3169">
            <v>2699415.393074159</v>
          </cell>
          <cell r="F3169">
            <v>2823377.8199999994</v>
          </cell>
          <cell r="G3169">
            <v>1793085.63</v>
          </cell>
        </row>
        <row r="3170">
          <cell r="A3170" t="str">
            <v>EN3 6</v>
          </cell>
          <cell r="B3170">
            <v>5020187.67</v>
          </cell>
          <cell r="C3170" t="str">
            <v/>
          </cell>
          <cell r="D3170">
            <v>2503023.4299999988</v>
          </cell>
          <cell r="E3170">
            <v>3383210.6914807092</v>
          </cell>
          <cell r="F3170">
            <v>3600174.7699999996</v>
          </cell>
          <cell r="G3170" t="str">
            <v/>
          </cell>
        </row>
        <row r="3171">
          <cell r="A3171" t="str">
            <v>EN3 7</v>
          </cell>
          <cell r="B3171">
            <v>7114575.6799999997</v>
          </cell>
          <cell r="C3171" t="str">
            <v/>
          </cell>
          <cell r="D3171">
            <v>5399729.6700000018</v>
          </cell>
          <cell r="E3171">
            <v>11321313.152705908</v>
          </cell>
          <cell r="F3171">
            <v>9978976.5399999991</v>
          </cell>
          <cell r="G3171" t="str">
            <v/>
          </cell>
        </row>
        <row r="3172">
          <cell r="A3172" t="str">
            <v>EN4 0</v>
          </cell>
          <cell r="B3172">
            <v>4167088.01</v>
          </cell>
          <cell r="C3172" t="str">
            <v/>
          </cell>
          <cell r="D3172">
            <v>1234946.9100000001</v>
          </cell>
          <cell r="E3172">
            <v>16705458.719465675</v>
          </cell>
          <cell r="F3172">
            <v>24794327.780000001</v>
          </cell>
          <cell r="G3172" t="str">
            <v/>
          </cell>
        </row>
        <row r="3173">
          <cell r="A3173" t="str">
            <v>EN4 8</v>
          </cell>
          <cell r="B3173">
            <v>8848059.8100000005</v>
          </cell>
          <cell r="C3173" t="str">
            <v/>
          </cell>
          <cell r="D3173">
            <v>1763098.1299999992</v>
          </cell>
          <cell r="E3173">
            <v>2462520.774339674</v>
          </cell>
          <cell r="F3173">
            <v>14944332.839999996</v>
          </cell>
          <cell r="G3173" t="str">
            <v/>
          </cell>
        </row>
        <row r="3174">
          <cell r="A3174" t="str">
            <v>EN4 9</v>
          </cell>
          <cell r="B3174">
            <v>15253561.130000001</v>
          </cell>
          <cell r="C3174" t="str">
            <v/>
          </cell>
          <cell r="D3174">
            <v>2890127.3000000007</v>
          </cell>
          <cell r="E3174" t="str">
            <v/>
          </cell>
          <cell r="F3174">
            <v>5302940.3900000025</v>
          </cell>
          <cell r="G3174" t="str">
            <v/>
          </cell>
        </row>
        <row r="3175">
          <cell r="A3175" t="str">
            <v>EN5 1</v>
          </cell>
          <cell r="B3175">
            <v>3789800.97</v>
          </cell>
          <cell r="C3175" t="str">
            <v/>
          </cell>
          <cell r="D3175">
            <v>2466329.09</v>
          </cell>
          <cell r="E3175">
            <v>6832236.6092306022</v>
          </cell>
          <cell r="F3175">
            <v>2522055.14</v>
          </cell>
          <cell r="G3175" t="str">
            <v/>
          </cell>
        </row>
        <row r="3176">
          <cell r="A3176" t="str">
            <v>EN5 2</v>
          </cell>
          <cell r="B3176">
            <v>2538866.31</v>
          </cell>
          <cell r="C3176" t="str">
            <v/>
          </cell>
          <cell r="D3176">
            <v>1277526.8299999998</v>
          </cell>
          <cell r="E3176">
            <v>3258037.8803264415</v>
          </cell>
          <cell r="F3176">
            <v>1732432.72</v>
          </cell>
          <cell r="G3176" t="str">
            <v/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814558.13000000024</v>
          </cell>
          <cell r="E3177" t="str">
            <v/>
          </cell>
          <cell r="F3177">
            <v>1481458.54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3073700.8399999994</v>
          </cell>
          <cell r="E3178">
            <v>5212023.0834744498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16186447.039999999</v>
          </cell>
          <cell r="C3179" t="str">
            <v/>
          </cell>
          <cell r="D3179">
            <v>11567203.699999999</v>
          </cell>
          <cell r="E3179">
            <v>5513777.4336930327</v>
          </cell>
          <cell r="F3179">
            <v>7530951.5299999993</v>
          </cell>
          <cell r="G3179" t="str">
            <v/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4731804.83</v>
          </cell>
          <cell r="C3181" t="str">
            <v/>
          </cell>
          <cell r="D3181">
            <v>2233040.88</v>
          </cell>
          <cell r="E3181">
            <v>10677230.824061709</v>
          </cell>
          <cell r="F3181">
            <v>7602038.4600000009</v>
          </cell>
          <cell r="G3181" t="str">
            <v/>
          </cell>
        </row>
        <row r="3182">
          <cell r="A3182" t="str">
            <v>EN6 2</v>
          </cell>
          <cell r="B3182">
            <v>1987599.77</v>
          </cell>
          <cell r="C3182" t="str">
            <v/>
          </cell>
          <cell r="D3182">
            <v>1094263.1999999997</v>
          </cell>
          <cell r="E3182">
            <v>1329699.7687287724</v>
          </cell>
          <cell r="F3182">
            <v>2996224.2700000005</v>
          </cell>
          <cell r="G3182" t="str">
            <v/>
          </cell>
        </row>
        <row r="3183">
          <cell r="A3183" t="str">
            <v>EN6 3</v>
          </cell>
          <cell r="B3183">
            <v>2497841.61</v>
          </cell>
          <cell r="C3183" t="str">
            <v/>
          </cell>
          <cell r="D3183">
            <v>3374162.4100000011</v>
          </cell>
          <cell r="E3183">
            <v>2860493.5155113097</v>
          </cell>
          <cell r="F3183">
            <v>4005457.2800000003</v>
          </cell>
          <cell r="G3183" t="str">
            <v/>
          </cell>
        </row>
        <row r="3184">
          <cell r="A3184" t="str">
            <v>EN6 4</v>
          </cell>
          <cell r="B3184">
            <v>2585868.63</v>
          </cell>
          <cell r="C3184" t="str">
            <v/>
          </cell>
          <cell r="D3184">
            <v>3033311.4100000006</v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3083709.35</v>
          </cell>
          <cell r="C3185" t="str">
            <v/>
          </cell>
          <cell r="D3185">
            <v>1239466.4500000002</v>
          </cell>
          <cell r="E3185" t="str">
            <v/>
          </cell>
          <cell r="F3185">
            <v>2907776.7900000014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2599881.58</v>
          </cell>
          <cell r="C3187" t="str">
            <v/>
          </cell>
          <cell r="D3187">
            <v>1924447.5799999998</v>
          </cell>
          <cell r="E3187">
            <v>1186041.8508317266</v>
          </cell>
          <cell r="F3187">
            <v>2733852.67</v>
          </cell>
          <cell r="G3187" t="str">
            <v/>
          </cell>
        </row>
        <row r="3188">
          <cell r="A3188" t="str">
            <v>EN7 6</v>
          </cell>
          <cell r="B3188">
            <v>1814959.12</v>
          </cell>
          <cell r="C3188" t="str">
            <v/>
          </cell>
          <cell r="D3188" t="str">
            <v/>
          </cell>
          <cell r="E3188">
            <v>8312606.805596251</v>
          </cell>
          <cell r="F3188">
            <v>3361219.3300000019</v>
          </cell>
          <cell r="G3188" t="str">
            <v/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2784613.95</v>
          </cell>
          <cell r="C3190" t="str">
            <v/>
          </cell>
          <cell r="D3190">
            <v>1852612.6799999997</v>
          </cell>
          <cell r="E3190">
            <v>2859919.7699947394</v>
          </cell>
          <cell r="F3190">
            <v>3071319.7999999989</v>
          </cell>
          <cell r="G3190" t="str">
            <v/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6010536.1900000004</v>
          </cell>
          <cell r="C3192" t="str">
            <v/>
          </cell>
          <cell r="D3192">
            <v>3356389.3400000003</v>
          </cell>
          <cell r="E3192">
            <v>4187281.805145496</v>
          </cell>
          <cell r="F3192">
            <v>3710034.899999999</v>
          </cell>
          <cell r="G3192" t="str">
            <v/>
          </cell>
        </row>
        <row r="3193">
          <cell r="A3193" t="str">
            <v>EN8 8</v>
          </cell>
          <cell r="B3193">
            <v>5795661.8899999997</v>
          </cell>
          <cell r="C3193" t="str">
            <v/>
          </cell>
          <cell r="D3193">
            <v>1289153.9599999995</v>
          </cell>
          <cell r="E3193">
            <v>2729205.8261474827</v>
          </cell>
          <cell r="F3193">
            <v>3424558.4700000007</v>
          </cell>
          <cell r="G3193" t="str">
            <v/>
          </cell>
        </row>
        <row r="3194">
          <cell r="A3194" t="str">
            <v>EN8 9</v>
          </cell>
          <cell r="B3194">
            <v>5660606.7000000002</v>
          </cell>
          <cell r="C3194" t="str">
            <v/>
          </cell>
          <cell r="D3194">
            <v>2220833.2099999995</v>
          </cell>
          <cell r="E3194">
            <v>1748640.4208223752</v>
          </cell>
          <cell r="F3194">
            <v>2876290.7800000003</v>
          </cell>
          <cell r="G3194" t="str">
            <v/>
          </cell>
        </row>
        <row r="3195">
          <cell r="A3195" t="str">
            <v>EN9 1</v>
          </cell>
          <cell r="B3195">
            <v>7409447.1699999999</v>
          </cell>
          <cell r="C3195" t="str">
            <v/>
          </cell>
          <cell r="D3195">
            <v>3225549.8200000003</v>
          </cell>
          <cell r="E3195">
            <v>5032641.1851970647</v>
          </cell>
          <cell r="F3195">
            <v>4918572.2299999986</v>
          </cell>
          <cell r="G3195" t="str">
            <v/>
          </cell>
        </row>
        <row r="3196">
          <cell r="A3196" t="str">
            <v>EN9 2</v>
          </cell>
          <cell r="B3196">
            <v>2960314.41</v>
          </cell>
          <cell r="C3196" t="str">
            <v/>
          </cell>
          <cell r="D3196" t="str">
            <v/>
          </cell>
          <cell r="E3196">
            <v>4766753.8340974627</v>
          </cell>
          <cell r="F3196">
            <v>9833246.7300000042</v>
          </cell>
          <cell r="G3196" t="str">
            <v/>
          </cell>
        </row>
        <row r="3197">
          <cell r="A3197" t="str">
            <v>EN9 3</v>
          </cell>
          <cell r="B3197">
            <v>2819605.96</v>
          </cell>
          <cell r="C3197" t="str">
            <v/>
          </cell>
          <cell r="D3197" t="str">
            <v/>
          </cell>
          <cell r="E3197" t="str">
            <v/>
          </cell>
          <cell r="F3197">
            <v>5158811.5900000026</v>
          </cell>
          <cell r="G3197" t="str">
            <v/>
          </cell>
        </row>
        <row r="3198">
          <cell r="A3198" t="str">
            <v>EX Other</v>
          </cell>
          <cell r="B3198">
            <v>49981698.100000001</v>
          </cell>
          <cell r="C3198">
            <v>5226653.8900000015</v>
          </cell>
          <cell r="D3198">
            <v>101319027.42000003</v>
          </cell>
          <cell r="E3198">
            <v>46402699.646179877</v>
          </cell>
          <cell r="F3198">
            <v>133733954.61000001</v>
          </cell>
          <cell r="G3198">
            <v>61323655.43</v>
          </cell>
        </row>
        <row r="3199">
          <cell r="A3199" t="str">
            <v>EX total</v>
          </cell>
          <cell r="B3199">
            <v>179975228.23000002</v>
          </cell>
          <cell r="C3199">
            <v>5226653.8900000015</v>
          </cell>
          <cell r="D3199">
            <v>190676852.27999997</v>
          </cell>
          <cell r="E3199">
            <v>792925220.13722968</v>
          </cell>
          <cell r="F3199">
            <v>534113326.19000018</v>
          </cell>
          <cell r="G3199">
            <v>61323655.43</v>
          </cell>
        </row>
        <row r="3200">
          <cell r="A3200" t="str">
            <v>EX1 1</v>
          </cell>
          <cell r="B3200">
            <v>3733868.51</v>
          </cell>
          <cell r="C3200" t="str">
            <v/>
          </cell>
          <cell r="D3200">
            <v>2316034.38</v>
          </cell>
          <cell r="E3200">
            <v>11714711.866568789</v>
          </cell>
          <cell r="F3200">
            <v>8168414.4400000013</v>
          </cell>
          <cell r="G3200" t="str">
            <v/>
          </cell>
        </row>
        <row r="3201">
          <cell r="A3201" t="str">
            <v>EX1 2</v>
          </cell>
          <cell r="B3201">
            <v>1067306.1599999999</v>
          </cell>
          <cell r="C3201" t="str">
            <v/>
          </cell>
          <cell r="D3201">
            <v>599684.44999999995</v>
          </cell>
          <cell r="E3201">
            <v>2712823.7730959593</v>
          </cell>
          <cell r="F3201">
            <v>529555.20000000007</v>
          </cell>
          <cell r="G3201" t="str">
            <v/>
          </cell>
        </row>
        <row r="3202">
          <cell r="A3202" t="str">
            <v>EX1 3</v>
          </cell>
          <cell r="B3202">
            <v>1318651.18</v>
          </cell>
          <cell r="C3202" t="str">
            <v/>
          </cell>
          <cell r="D3202">
            <v>607942.45999999961</v>
          </cell>
          <cell r="E3202">
            <v>8665925.2736632414</v>
          </cell>
          <cell r="F3202">
            <v>2014272.3599999999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527581.81999999995</v>
          </cell>
          <cell r="E3204">
            <v>5548011.74246147</v>
          </cell>
          <cell r="F3204">
            <v>3509815.3100000005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937438.43</v>
          </cell>
          <cell r="C3206" t="str">
            <v/>
          </cell>
          <cell r="D3206">
            <v>347056.19000000006</v>
          </cell>
          <cell r="E3206">
            <v>1943830.8184978548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155730.15</v>
          </cell>
          <cell r="C3207" t="str">
            <v/>
          </cell>
          <cell r="D3207" t="str">
            <v/>
          </cell>
          <cell r="E3207" t="str">
            <v/>
          </cell>
          <cell r="F3207">
            <v>2372483.81</v>
          </cell>
          <cell r="G3207" t="str">
            <v/>
          </cell>
        </row>
        <row r="3208">
          <cell r="A3208" t="str">
            <v>EX11 1</v>
          </cell>
          <cell r="B3208">
            <v>1821427.17</v>
          </cell>
          <cell r="C3208" t="str">
            <v/>
          </cell>
          <cell r="D3208" t="str">
            <v/>
          </cell>
          <cell r="E3208">
            <v>10688355.862097215</v>
          </cell>
          <cell r="F3208">
            <v>2819028.6399999997</v>
          </cell>
          <cell r="G3208" t="str">
            <v/>
          </cell>
        </row>
        <row r="3209">
          <cell r="A3209" t="str">
            <v>EX12 2</v>
          </cell>
          <cell r="B3209">
            <v>577149.77</v>
          </cell>
          <cell r="C3209" t="str">
            <v/>
          </cell>
          <cell r="D3209" t="str">
            <v/>
          </cell>
          <cell r="E3209">
            <v>5302169.7894026246</v>
          </cell>
          <cell r="F3209">
            <v>2193684.36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2133052.91</v>
          </cell>
          <cell r="C3213" t="str">
            <v/>
          </cell>
          <cell r="D3213">
            <v>1876793.7600000007</v>
          </cell>
          <cell r="E3213">
            <v>12701597.886254326</v>
          </cell>
          <cell r="F3213">
            <v>4646877.2700000005</v>
          </cell>
          <cell r="G3213" t="str">
            <v/>
          </cell>
        </row>
        <row r="3214">
          <cell r="A3214" t="str">
            <v>EX13 7</v>
          </cell>
          <cell r="B3214">
            <v>591296.63</v>
          </cell>
          <cell r="C3214" t="str">
            <v/>
          </cell>
          <cell r="D3214" t="str">
            <v/>
          </cell>
          <cell r="E3214">
            <v>13576322.383579319</v>
          </cell>
          <cell r="F3214">
            <v>3432045.81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1094808.2043153641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1949339.57</v>
          </cell>
          <cell r="C3218" t="str">
            <v/>
          </cell>
          <cell r="D3218" t="str">
            <v/>
          </cell>
          <cell r="E3218">
            <v>1585520.9830896687</v>
          </cell>
          <cell r="F3218">
            <v>2799945.9300000006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1296728.27</v>
          </cell>
          <cell r="C3220" t="str">
            <v/>
          </cell>
          <cell r="D3220">
            <v>2725404.9499999997</v>
          </cell>
          <cell r="E3220">
            <v>10596507.861094136</v>
          </cell>
          <cell r="F3220">
            <v>3898755.46</v>
          </cell>
          <cell r="G3220" t="str">
            <v/>
          </cell>
        </row>
        <row r="3221">
          <cell r="A3221" t="str">
            <v>EX14 4</v>
          </cell>
          <cell r="B3221">
            <v>1166709.27</v>
          </cell>
          <cell r="C3221" t="str">
            <v/>
          </cell>
          <cell r="D3221" t="str">
            <v/>
          </cell>
          <cell r="E3221">
            <v>3527822.617257575</v>
          </cell>
          <cell r="F3221">
            <v>3457303.0900000008</v>
          </cell>
          <cell r="G3221" t="str">
            <v/>
          </cell>
        </row>
        <row r="3222">
          <cell r="A3222" t="str">
            <v>EX14 9</v>
          </cell>
          <cell r="B3222">
            <v>1323512.19</v>
          </cell>
          <cell r="C3222" t="str">
            <v/>
          </cell>
          <cell r="D3222">
            <v>5151536.66</v>
          </cell>
          <cell r="E3222">
            <v>10171756.696149306</v>
          </cell>
          <cell r="F3222">
            <v>10181639.899999999</v>
          </cell>
          <cell r="G3222" t="str">
            <v/>
          </cell>
        </row>
        <row r="3223">
          <cell r="A3223" t="str">
            <v>EX15 1</v>
          </cell>
          <cell r="B3223">
            <v>2850055.98</v>
          </cell>
          <cell r="C3223" t="str">
            <v/>
          </cell>
          <cell r="D3223">
            <v>3579495.56</v>
          </cell>
          <cell r="E3223">
            <v>7606663.3631798932</v>
          </cell>
          <cell r="F3223">
            <v>6900329.0500000007</v>
          </cell>
          <cell r="G3223" t="str">
            <v/>
          </cell>
        </row>
        <row r="3224">
          <cell r="A3224" t="str">
            <v>EX15 2</v>
          </cell>
          <cell r="B3224">
            <v>5784952.0199999996</v>
          </cell>
          <cell r="C3224" t="str">
            <v/>
          </cell>
          <cell r="D3224">
            <v>5312925.8099999996</v>
          </cell>
          <cell r="E3224">
            <v>13048659.807075333</v>
          </cell>
          <cell r="F3224">
            <v>4730498.2399999984</v>
          </cell>
          <cell r="G3224" t="str">
            <v/>
          </cell>
        </row>
        <row r="3225">
          <cell r="A3225" t="str">
            <v>EX15 3</v>
          </cell>
          <cell r="B3225">
            <v>1435970.85</v>
          </cell>
          <cell r="C3225" t="str">
            <v/>
          </cell>
          <cell r="D3225">
            <v>1310397.8300000008</v>
          </cell>
          <cell r="E3225">
            <v>19770353.682637509</v>
          </cell>
          <cell r="F3225">
            <v>8500524.2100000009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1248568.3500000001</v>
          </cell>
          <cell r="C3228" t="str">
            <v/>
          </cell>
          <cell r="D3228" t="str">
            <v/>
          </cell>
          <cell r="E3228">
            <v>2626677.1319491761</v>
          </cell>
          <cell r="F3228">
            <v>584235.09000000008</v>
          </cell>
          <cell r="G3228" t="str">
            <v/>
          </cell>
        </row>
        <row r="3229">
          <cell r="A3229" t="str">
            <v>EX16 5</v>
          </cell>
          <cell r="B3229">
            <v>319021.65999999997</v>
          </cell>
          <cell r="C3229" t="str">
            <v/>
          </cell>
          <cell r="D3229">
            <v>562320.50999999989</v>
          </cell>
          <cell r="E3229">
            <v>1502412.8280744292</v>
          </cell>
          <cell r="F3229">
            <v>1105146.04</v>
          </cell>
          <cell r="G3229" t="str">
            <v/>
          </cell>
        </row>
        <row r="3230">
          <cell r="A3230" t="str">
            <v>EX16 6</v>
          </cell>
          <cell r="B3230">
            <v>1983456.77</v>
          </cell>
          <cell r="C3230" t="str">
            <v/>
          </cell>
          <cell r="D3230">
            <v>880918.32000000007</v>
          </cell>
          <cell r="E3230">
            <v>5040092.199628015</v>
          </cell>
          <cell r="F3230" t="str">
            <v/>
          </cell>
          <cell r="G3230" t="str">
            <v/>
          </cell>
        </row>
        <row r="3231">
          <cell r="A3231" t="str">
            <v>EX16 7</v>
          </cell>
          <cell r="B3231">
            <v>1777516.21</v>
          </cell>
          <cell r="C3231" t="str">
            <v/>
          </cell>
          <cell r="D3231" t="str">
            <v/>
          </cell>
          <cell r="E3231">
            <v>13463948.145666728</v>
          </cell>
          <cell r="F3231">
            <v>4949534.4000000013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16200198.239621885</v>
          </cell>
          <cell r="F3232">
            <v>9550163.4299999978</v>
          </cell>
          <cell r="G3232" t="str">
            <v/>
          </cell>
        </row>
        <row r="3233">
          <cell r="A3233" t="str">
            <v>EX16 9</v>
          </cell>
          <cell r="B3233">
            <v>956227.5</v>
          </cell>
          <cell r="C3233" t="str">
            <v/>
          </cell>
          <cell r="D3233">
            <v>1044911.5800000001</v>
          </cell>
          <cell r="E3233">
            <v>7807024.3647963479</v>
          </cell>
          <cell r="F3233">
            <v>9317530.8800000027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2245075.093282328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>
            <v>308542.28999999998</v>
          </cell>
          <cell r="C3235" t="str">
            <v/>
          </cell>
          <cell r="D3235" t="str">
            <v/>
          </cell>
          <cell r="E3235">
            <v>1181911.1617814084</v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1372213.01</v>
          </cell>
          <cell r="C3236" t="str">
            <v/>
          </cell>
          <cell r="D3236">
            <v>328159.91000000003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3353746.39</v>
          </cell>
          <cell r="C3237" t="str">
            <v/>
          </cell>
          <cell r="D3237">
            <v>941032.0900000002</v>
          </cell>
          <cell r="E3237">
            <v>12475366.307073133</v>
          </cell>
          <cell r="F3237">
            <v>5679374.1499999994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917139.46</v>
          </cell>
          <cell r="E3238">
            <v>8178071.8927817298</v>
          </cell>
          <cell r="F3238">
            <v>5423379.6700000009</v>
          </cell>
          <cell r="G3238" t="str">
            <v/>
          </cell>
        </row>
        <row r="3239">
          <cell r="A3239" t="str">
            <v>EX17 6</v>
          </cell>
          <cell r="B3239">
            <v>237484.79</v>
          </cell>
          <cell r="C3239" t="str">
            <v/>
          </cell>
          <cell r="D3239" t="str">
            <v/>
          </cell>
          <cell r="E3239">
            <v>10611800.225961842</v>
          </cell>
          <cell r="F3239">
            <v>5561691.9400000013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381707.44</v>
          </cell>
          <cell r="C3241" t="str">
            <v/>
          </cell>
          <cell r="D3241" t="str">
            <v/>
          </cell>
          <cell r="E3241">
            <v>10897294.731272021</v>
          </cell>
          <cell r="F3241">
            <v>7656371.6799999997</v>
          </cell>
          <cell r="G3241" t="str">
            <v/>
          </cell>
        </row>
        <row r="3242">
          <cell r="A3242" t="str">
            <v>EX19 8</v>
          </cell>
          <cell r="B3242">
            <v>3488917.92</v>
          </cell>
          <cell r="C3242" t="str">
            <v/>
          </cell>
          <cell r="D3242">
            <v>1010860.0199999997</v>
          </cell>
          <cell r="E3242">
            <v>8170103.4036476091</v>
          </cell>
          <cell r="F3242">
            <v>9503750.1500000004</v>
          </cell>
          <cell r="G3242" t="str">
            <v/>
          </cell>
        </row>
        <row r="3243">
          <cell r="A3243" t="str">
            <v>EX2 4</v>
          </cell>
          <cell r="B3243">
            <v>765346.23</v>
          </cell>
          <cell r="C3243" t="str">
            <v/>
          </cell>
          <cell r="D3243">
            <v>604834.74999999977</v>
          </cell>
          <cell r="E3243">
            <v>1834327.0574043428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561706.26</v>
          </cell>
          <cell r="C3244" t="str">
            <v/>
          </cell>
          <cell r="D3244" t="str">
            <v/>
          </cell>
          <cell r="E3244">
            <v>3516549.3728807587</v>
          </cell>
          <cell r="F3244">
            <v>3160174.23</v>
          </cell>
          <cell r="G3244" t="str">
            <v/>
          </cell>
        </row>
        <row r="3245">
          <cell r="A3245" t="str">
            <v>EX2 6</v>
          </cell>
          <cell r="B3245">
            <v>271851.13</v>
          </cell>
          <cell r="C3245" t="str">
            <v/>
          </cell>
          <cell r="D3245">
            <v>304324.44999999995</v>
          </cell>
          <cell r="E3245">
            <v>2544113.8997368668</v>
          </cell>
          <cell r="F3245">
            <v>584575.71</v>
          </cell>
          <cell r="G3245" t="str">
            <v/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1119206.7000000002</v>
          </cell>
          <cell r="E3246">
            <v>2583930.0105980751</v>
          </cell>
          <cell r="F3246">
            <v>5406251.8500000006</v>
          </cell>
          <cell r="G3246" t="str">
            <v/>
          </cell>
        </row>
        <row r="3247">
          <cell r="A3247" t="str">
            <v>EX2 8</v>
          </cell>
          <cell r="B3247">
            <v>6860676.6399999997</v>
          </cell>
          <cell r="C3247" t="str">
            <v/>
          </cell>
          <cell r="D3247">
            <v>3106731.6800000016</v>
          </cell>
          <cell r="E3247">
            <v>17891189.048931412</v>
          </cell>
          <cell r="F3247">
            <v>16865563.880000003</v>
          </cell>
          <cell r="G3247" t="str">
            <v/>
          </cell>
        </row>
        <row r="3248">
          <cell r="A3248" t="str">
            <v>EX2 9</v>
          </cell>
          <cell r="B3248">
            <v>1017757.03</v>
          </cell>
          <cell r="C3248" t="str">
            <v/>
          </cell>
          <cell r="D3248">
            <v>667323.6399999999</v>
          </cell>
          <cell r="E3248" t="str">
            <v/>
          </cell>
          <cell r="F3248">
            <v>1472587.6599999997</v>
          </cell>
          <cell r="G3248" t="str">
            <v/>
          </cell>
        </row>
        <row r="3249">
          <cell r="A3249" t="str">
            <v>EX20 1</v>
          </cell>
          <cell r="B3249">
            <v>658279.93000000005</v>
          </cell>
          <cell r="C3249" t="str">
            <v/>
          </cell>
          <cell r="D3249" t="str">
            <v/>
          </cell>
          <cell r="E3249">
            <v>6582575.7012513615</v>
          </cell>
          <cell r="F3249">
            <v>4048119.0799999982</v>
          </cell>
          <cell r="G3249" t="str">
            <v/>
          </cell>
        </row>
        <row r="3250">
          <cell r="A3250" t="str">
            <v>EX20 2</v>
          </cell>
          <cell r="B3250">
            <v>5210288.88</v>
          </cell>
          <cell r="C3250" t="str">
            <v/>
          </cell>
          <cell r="D3250">
            <v>1000906.44</v>
          </cell>
          <cell r="E3250">
            <v>8598414.3947070949</v>
          </cell>
          <cell r="F3250">
            <v>7989299.1700000018</v>
          </cell>
          <cell r="G3250" t="str">
            <v/>
          </cell>
        </row>
        <row r="3251">
          <cell r="A3251" t="str">
            <v>EX20 3</v>
          </cell>
          <cell r="B3251">
            <v>5092852.91</v>
          </cell>
          <cell r="C3251" t="str">
            <v/>
          </cell>
          <cell r="D3251">
            <v>1001958.46</v>
          </cell>
          <cell r="E3251">
            <v>11317531.726700515</v>
          </cell>
          <cell r="F3251">
            <v>3974290.4599999995</v>
          </cell>
          <cell r="G3251" t="str">
            <v/>
          </cell>
        </row>
        <row r="3252">
          <cell r="A3252" t="str">
            <v>EX20 4</v>
          </cell>
          <cell r="B3252">
            <v>2215939.44</v>
          </cell>
          <cell r="C3252" t="str">
            <v/>
          </cell>
          <cell r="D3252" t="str">
            <v/>
          </cell>
          <cell r="E3252">
            <v>9951116.2927630078</v>
          </cell>
          <cell r="F3252">
            <v>3569003.8600000003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2393467.6</v>
          </cell>
          <cell r="C3254" t="str">
            <v/>
          </cell>
          <cell r="D3254" t="str">
            <v/>
          </cell>
          <cell r="E3254">
            <v>14836203.54683847</v>
          </cell>
          <cell r="F3254">
            <v>5703979.2199999997</v>
          </cell>
          <cell r="G3254" t="str">
            <v/>
          </cell>
        </row>
        <row r="3255">
          <cell r="A3255" t="str">
            <v>EX22 6</v>
          </cell>
          <cell r="B3255">
            <v>3891005.5</v>
          </cell>
          <cell r="C3255" t="str">
            <v/>
          </cell>
          <cell r="D3255" t="str">
            <v/>
          </cell>
          <cell r="E3255">
            <v>10692940.14590542</v>
          </cell>
          <cell r="F3255">
            <v>8911983.1099999975</v>
          </cell>
          <cell r="G3255" t="str">
            <v/>
          </cell>
        </row>
        <row r="3256">
          <cell r="A3256" t="str">
            <v>EX22 7</v>
          </cell>
          <cell r="B3256">
            <v>6027597.5300000003</v>
          </cell>
          <cell r="C3256" t="str">
            <v/>
          </cell>
          <cell r="D3256">
            <v>5632105.7700000005</v>
          </cell>
          <cell r="E3256">
            <v>27522366.805585831</v>
          </cell>
          <cell r="F3256">
            <v>8888646.790000001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3003945.47</v>
          </cell>
          <cell r="C3258" t="str">
            <v/>
          </cell>
          <cell r="D3258" t="str">
            <v/>
          </cell>
          <cell r="E3258">
            <v>5378510.1018709913</v>
          </cell>
          <cell r="F3258">
            <v>8605058.8000000007</v>
          </cell>
          <cell r="G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2163719.66</v>
          </cell>
          <cell r="C3260" t="str">
            <v/>
          </cell>
          <cell r="D3260">
            <v>434523.91000000003</v>
          </cell>
          <cell r="E3260">
            <v>5108728.6573991925</v>
          </cell>
          <cell r="F3260">
            <v>2646330.4899999998</v>
          </cell>
          <cell r="G3260" t="str">
            <v/>
          </cell>
        </row>
        <row r="3261">
          <cell r="A3261" t="str">
            <v>EX23 9</v>
          </cell>
          <cell r="B3261">
            <v>5898719.4000000004</v>
          </cell>
          <cell r="C3261" t="str">
            <v/>
          </cell>
          <cell r="D3261">
            <v>5185398.7099999972</v>
          </cell>
          <cell r="E3261">
            <v>13059445.651398113</v>
          </cell>
          <cell r="F3261">
            <v>7903497.459999999</v>
          </cell>
          <cell r="G3261" t="str">
            <v/>
          </cell>
        </row>
        <row r="3262">
          <cell r="A3262" t="str">
            <v>EX24 6</v>
          </cell>
          <cell r="B3262">
            <v>546665.43000000005</v>
          </cell>
          <cell r="C3262" t="str">
            <v/>
          </cell>
          <cell r="D3262" t="str">
            <v/>
          </cell>
          <cell r="E3262">
            <v>8165625.7281756345</v>
          </cell>
          <cell r="F3262">
            <v>3356379.1600000006</v>
          </cell>
          <cell r="G3262" t="str">
            <v/>
          </cell>
        </row>
        <row r="3263">
          <cell r="A3263" t="str">
            <v>EX3 0</v>
          </cell>
          <cell r="B3263">
            <v>975750.81</v>
          </cell>
          <cell r="C3263" t="str">
            <v/>
          </cell>
          <cell r="D3263">
            <v>1794658.4800000002</v>
          </cell>
          <cell r="E3263">
            <v>9007023.4930203371</v>
          </cell>
          <cell r="F3263">
            <v>2080242.4799999995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3396118.78</v>
          </cell>
          <cell r="C3265" t="str">
            <v/>
          </cell>
          <cell r="D3265">
            <v>632658.65999999992</v>
          </cell>
          <cell r="E3265">
            <v>2959758.3448177841</v>
          </cell>
          <cell r="F3265">
            <v>11190433.09</v>
          </cell>
          <cell r="G3265" t="str">
            <v/>
          </cell>
        </row>
        <row r="3266">
          <cell r="A3266" t="str">
            <v>EX31 2</v>
          </cell>
          <cell r="B3266">
            <v>340207.5</v>
          </cell>
          <cell r="C3266" t="str">
            <v/>
          </cell>
          <cell r="D3266">
            <v>543441.06000000006</v>
          </cell>
          <cell r="E3266">
            <v>745922.61702773417</v>
          </cell>
          <cell r="F3266">
            <v>3864463.71</v>
          </cell>
          <cell r="G3266" t="str">
            <v/>
          </cell>
        </row>
        <row r="3267">
          <cell r="A3267" t="str">
            <v>EX31 3</v>
          </cell>
          <cell r="B3267">
            <v>1882656.77</v>
          </cell>
          <cell r="C3267" t="str">
            <v/>
          </cell>
          <cell r="D3267" t="str">
            <v/>
          </cell>
          <cell r="E3267">
            <v>9019693.0549041871</v>
          </cell>
          <cell r="F3267">
            <v>9786389.7600000016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4464140.5600000005</v>
          </cell>
          <cell r="E3268">
            <v>22912543.400667869</v>
          </cell>
          <cell r="F3268">
            <v>11383621.239999998</v>
          </cell>
          <cell r="G3268" t="str">
            <v/>
          </cell>
        </row>
        <row r="3269">
          <cell r="A3269" t="str">
            <v>EX32 0</v>
          </cell>
          <cell r="B3269">
            <v>693019.38</v>
          </cell>
          <cell r="C3269" t="str">
            <v/>
          </cell>
          <cell r="D3269">
            <v>854918.87000000011</v>
          </cell>
          <cell r="E3269">
            <v>8755557.1648722496</v>
          </cell>
          <cell r="F3269">
            <v>4083375.7199999993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578967.09999999986</v>
          </cell>
          <cell r="E3271">
            <v>10330584.117226992</v>
          </cell>
          <cell r="F3271">
            <v>4957899.5299999993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429792.23000000004</v>
          </cell>
          <cell r="E3272">
            <v>2946968.2389679323</v>
          </cell>
          <cell r="F3272" t="str">
            <v/>
          </cell>
          <cell r="G3272" t="str">
            <v/>
          </cell>
        </row>
        <row r="3273">
          <cell r="A3273" t="str">
            <v>EX32 9</v>
          </cell>
          <cell r="B3273">
            <v>704468.53</v>
          </cell>
          <cell r="C3273" t="str">
            <v/>
          </cell>
          <cell r="D3273" t="str">
            <v/>
          </cell>
          <cell r="E3273">
            <v>6598846.3621394234</v>
          </cell>
          <cell r="F3273">
            <v>1092234.31</v>
          </cell>
          <cell r="G3273" t="str">
            <v/>
          </cell>
        </row>
        <row r="3274">
          <cell r="A3274" t="str">
            <v>EX33 1</v>
          </cell>
          <cell r="B3274">
            <v>653634.28</v>
          </cell>
          <cell r="C3274" t="str">
            <v/>
          </cell>
          <cell r="D3274">
            <v>431609.86</v>
          </cell>
          <cell r="E3274">
            <v>6961887.4429999888</v>
          </cell>
          <cell r="F3274">
            <v>6541035.5399999972</v>
          </cell>
          <cell r="G3274" t="str">
            <v/>
          </cell>
        </row>
        <row r="3275">
          <cell r="A3275" t="str">
            <v>EX33 2</v>
          </cell>
          <cell r="B3275">
            <v>492219.58</v>
          </cell>
          <cell r="C3275" t="str">
            <v/>
          </cell>
          <cell r="D3275">
            <v>659069.60000000009</v>
          </cell>
          <cell r="E3275">
            <v>5089717.0723402044</v>
          </cell>
          <cell r="F3275">
            <v>1686653.6000000006</v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4644562.3661811389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875541.75000000012</v>
          </cell>
          <cell r="E3277">
            <v>4441418.0626129815</v>
          </cell>
          <cell r="F3277" t="str">
            <v/>
          </cell>
          <cell r="G3277" t="str">
            <v/>
          </cell>
        </row>
        <row r="3278">
          <cell r="A3278" t="str">
            <v>EX34 8</v>
          </cell>
          <cell r="B3278">
            <v>896893.43</v>
          </cell>
          <cell r="C3278" t="str">
            <v/>
          </cell>
          <cell r="D3278" t="str">
            <v/>
          </cell>
          <cell r="E3278">
            <v>12498806.681916259</v>
          </cell>
          <cell r="F3278">
            <v>14327265.909999998</v>
          </cell>
          <cell r="G3278" t="str">
            <v/>
          </cell>
        </row>
        <row r="3279">
          <cell r="A3279" t="str">
            <v>EX34 9</v>
          </cell>
          <cell r="B3279">
            <v>1210558.98</v>
          </cell>
          <cell r="C3279" t="str">
            <v/>
          </cell>
          <cell r="D3279">
            <v>222096.30000000002</v>
          </cell>
          <cell r="E3279">
            <v>4818775.9465832487</v>
          </cell>
          <cell r="F3279">
            <v>5955467.9699999979</v>
          </cell>
          <cell r="G3279" t="str">
            <v/>
          </cell>
        </row>
        <row r="3280">
          <cell r="A3280" t="str">
            <v>EX35 6</v>
          </cell>
          <cell r="B3280">
            <v>761806</v>
          </cell>
          <cell r="C3280" t="str">
            <v/>
          </cell>
          <cell r="D3280" t="str">
            <v/>
          </cell>
          <cell r="E3280">
            <v>6412505.2219990268</v>
          </cell>
          <cell r="F3280">
            <v>5130348.0600000005</v>
          </cell>
          <cell r="G3280" t="str">
            <v/>
          </cell>
        </row>
        <row r="3281">
          <cell r="A3281" t="str">
            <v>EX36 3</v>
          </cell>
          <cell r="B3281">
            <v>2797407.9</v>
          </cell>
          <cell r="C3281" t="str">
            <v/>
          </cell>
          <cell r="D3281">
            <v>1249082.7499999998</v>
          </cell>
          <cell r="E3281">
            <v>26292598.442167774</v>
          </cell>
          <cell r="F3281">
            <v>16753978.34</v>
          </cell>
          <cell r="G3281" t="str">
            <v/>
          </cell>
        </row>
        <row r="3282">
          <cell r="A3282" t="str">
            <v>EX36 4</v>
          </cell>
          <cell r="B3282">
            <v>735517.6</v>
          </cell>
          <cell r="C3282" t="str">
            <v/>
          </cell>
          <cell r="D3282">
            <v>4449766.4999999991</v>
          </cell>
          <cell r="E3282">
            <v>12740965.739636127</v>
          </cell>
          <cell r="F3282">
            <v>1949304.1500000001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3177394.8</v>
          </cell>
          <cell r="C3284" t="str">
            <v/>
          </cell>
          <cell r="D3284">
            <v>954778.63000000024</v>
          </cell>
          <cell r="E3284">
            <v>11925204.298830532</v>
          </cell>
          <cell r="F3284">
            <v>2708034.8899999997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2741988.6258292347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1274034.6499999999</v>
          </cell>
          <cell r="C3286" t="str">
            <v/>
          </cell>
          <cell r="D3286" t="str">
            <v/>
          </cell>
          <cell r="E3286">
            <v>12851402.307128729</v>
          </cell>
          <cell r="F3286">
            <v>3228348.9899999998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259850.03</v>
          </cell>
          <cell r="C3288" t="str">
            <v/>
          </cell>
          <cell r="D3288">
            <v>378621.20000000013</v>
          </cell>
          <cell r="E3288">
            <v>3092597.0899515133</v>
          </cell>
          <cell r="F3288">
            <v>3272874.5100000002</v>
          </cell>
          <cell r="G3288" t="str">
            <v/>
          </cell>
        </row>
        <row r="3289">
          <cell r="A3289" t="str">
            <v>EX39 2</v>
          </cell>
          <cell r="B3289">
            <v>2280504.1800000002</v>
          </cell>
          <cell r="C3289" t="str">
            <v/>
          </cell>
          <cell r="D3289">
            <v>898008.9</v>
          </cell>
          <cell r="E3289">
            <v>4421509.8644252196</v>
          </cell>
          <cell r="F3289">
            <v>2608389.0600000015</v>
          </cell>
          <cell r="G3289" t="str">
            <v/>
          </cell>
        </row>
        <row r="3290">
          <cell r="A3290" t="str">
            <v>EX39 3</v>
          </cell>
          <cell r="B3290">
            <v>549874.71</v>
          </cell>
          <cell r="C3290" t="str">
            <v/>
          </cell>
          <cell r="D3290">
            <v>1108823.96</v>
          </cell>
          <cell r="E3290">
            <v>2874127.290531911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1332102.21</v>
          </cell>
          <cell r="C3291" t="str">
            <v/>
          </cell>
          <cell r="D3291" t="str">
            <v/>
          </cell>
          <cell r="E3291">
            <v>8294242.4464621861</v>
          </cell>
          <cell r="F3291">
            <v>2643770.4899999988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6675933.5999999996</v>
          </cell>
          <cell r="E3292">
            <v>22741091.863056149</v>
          </cell>
          <cell r="F3292">
            <v>4179101.7199999993</v>
          </cell>
          <cell r="G3292" t="str">
            <v/>
          </cell>
        </row>
        <row r="3293">
          <cell r="A3293" t="str">
            <v>EX39 6</v>
          </cell>
          <cell r="B3293">
            <v>1640368.14</v>
          </cell>
          <cell r="C3293" t="str">
            <v/>
          </cell>
          <cell r="D3293" t="str">
            <v/>
          </cell>
          <cell r="E3293">
            <v>15476747.354568956</v>
          </cell>
          <cell r="F3293">
            <v>1729058.6000000003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1977174.9691760135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302852.59000000003</v>
          </cell>
          <cell r="C3296" t="str">
            <v/>
          </cell>
          <cell r="D3296">
            <v>661131.84999999986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931944.85</v>
          </cell>
          <cell r="C3297" t="str">
            <v/>
          </cell>
          <cell r="D3297">
            <v>332863.41000000003</v>
          </cell>
          <cell r="E3297">
            <v>944136.01372765086</v>
          </cell>
          <cell r="F3297">
            <v>1411847.7400000002</v>
          </cell>
          <cell r="G3297" t="str">
            <v/>
          </cell>
        </row>
        <row r="3298">
          <cell r="A3298" t="str">
            <v>EX4 3</v>
          </cell>
          <cell r="B3298">
            <v>1633519.86</v>
          </cell>
          <cell r="C3298" t="str">
            <v/>
          </cell>
          <cell r="D3298">
            <v>792870.79999999981</v>
          </cell>
          <cell r="E3298">
            <v>4810170.0956103532</v>
          </cell>
          <cell r="F3298">
            <v>2435203.3599999994</v>
          </cell>
          <cell r="G3298" t="str">
            <v/>
          </cell>
        </row>
        <row r="3299">
          <cell r="A3299" t="str">
            <v>EX4 4</v>
          </cell>
          <cell r="B3299">
            <v>381847.14</v>
          </cell>
          <cell r="C3299" t="str">
            <v/>
          </cell>
          <cell r="D3299">
            <v>800650.12</v>
          </cell>
          <cell r="E3299">
            <v>1793863.7377304735</v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>
            <v>81219.56</v>
          </cell>
          <cell r="E3300">
            <v>889990.28058974445</v>
          </cell>
          <cell r="F3300">
            <v>391431.48000000004</v>
          </cell>
          <cell r="G3300" t="str">
            <v/>
          </cell>
        </row>
        <row r="3301">
          <cell r="A3301" t="str">
            <v>EX4 6</v>
          </cell>
          <cell r="B3301">
            <v>792222.23</v>
          </cell>
          <cell r="C3301" t="str">
            <v/>
          </cell>
          <cell r="D3301">
            <v>613653.39999999991</v>
          </cell>
          <cell r="E3301">
            <v>2599105.5969921029</v>
          </cell>
          <cell r="F3301">
            <v>2428656.7600000002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272342.57999999996</v>
          </cell>
          <cell r="E3302">
            <v>2991466.8253276288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316104.76</v>
          </cell>
          <cell r="C3303" t="str">
            <v/>
          </cell>
          <cell r="D3303">
            <v>439497.15999999992</v>
          </cell>
          <cell r="E3303">
            <v>2418330.543786143</v>
          </cell>
          <cell r="F3303">
            <v>943930.20000000007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393819.35</v>
          </cell>
          <cell r="E3304">
            <v>724272.70186604175</v>
          </cell>
          <cell r="F3304" t="str">
            <v/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1277545.0199999998</v>
          </cell>
          <cell r="E3305">
            <v>19979850.500448663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9107428.848283181</v>
          </cell>
          <cell r="F3306">
            <v>7251045.6000000015</v>
          </cell>
          <cell r="G3306" t="str">
            <v/>
          </cell>
        </row>
        <row r="3307">
          <cell r="A3307" t="str">
            <v>EX5 3</v>
          </cell>
          <cell r="B3307">
            <v>283095</v>
          </cell>
          <cell r="C3307" t="str">
            <v/>
          </cell>
          <cell r="D3307" t="str">
            <v/>
          </cell>
          <cell r="E3307">
            <v>1322970.5293411235</v>
          </cell>
          <cell r="F3307">
            <v>1296272.4200000002</v>
          </cell>
          <cell r="G3307" t="str">
            <v/>
          </cell>
        </row>
        <row r="3308">
          <cell r="A3308" t="str">
            <v>EX5 4</v>
          </cell>
          <cell r="B3308">
            <v>844370.68</v>
          </cell>
          <cell r="C3308" t="str">
            <v/>
          </cell>
          <cell r="D3308">
            <v>1047389.2500000001</v>
          </cell>
          <cell r="E3308" t="str">
            <v/>
          </cell>
          <cell r="F3308">
            <v>2320046.2000000002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5601628.466663843</v>
          </cell>
          <cell r="F3309">
            <v>8251710.7800000012</v>
          </cell>
          <cell r="G3309" t="str">
            <v/>
          </cell>
        </row>
        <row r="3310">
          <cell r="A3310" t="str">
            <v>EX5 7</v>
          </cell>
          <cell r="B3310">
            <v>250378.27</v>
          </cell>
          <cell r="C3310" t="str">
            <v/>
          </cell>
          <cell r="D3310">
            <v>298384.64000000007</v>
          </cell>
          <cell r="E3310">
            <v>362988.7372989523</v>
          </cell>
          <cell r="F3310">
            <v>343458.62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5259576.3648096872</v>
          </cell>
          <cell r="F3311">
            <v>7014387.0600000005</v>
          </cell>
          <cell r="G3311" t="str">
            <v/>
          </cell>
        </row>
        <row r="3312">
          <cell r="A3312" t="str">
            <v>EX6 7</v>
          </cell>
          <cell r="B3312">
            <v>755126.63</v>
          </cell>
          <cell r="C3312" t="str">
            <v/>
          </cell>
          <cell r="D3312" t="str">
            <v/>
          </cell>
          <cell r="E3312">
            <v>4588298.7319953861</v>
          </cell>
          <cell r="F3312">
            <v>4860003.4399999995</v>
          </cell>
          <cell r="G3312" t="str">
            <v/>
          </cell>
        </row>
        <row r="3313">
          <cell r="A3313" t="str">
            <v>EX6 8</v>
          </cell>
          <cell r="B3313">
            <v>566633.74</v>
          </cell>
          <cell r="C3313" t="str">
            <v/>
          </cell>
          <cell r="D3313">
            <v>924730.74999999977</v>
          </cell>
          <cell r="E3313">
            <v>6956093.1958940532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348256.08</v>
          </cell>
          <cell r="C3314" t="str">
            <v/>
          </cell>
          <cell r="D3314">
            <v>1457327.5000000007</v>
          </cell>
          <cell r="E3314">
            <v>4421673.3664860968</v>
          </cell>
          <cell r="F3314">
            <v>4873078.9899999993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415405.55000000005</v>
          </cell>
          <cell r="E3316">
            <v>5008794.1507101664</v>
          </cell>
          <cell r="F3316">
            <v>1260745.8599999999</v>
          </cell>
          <cell r="G3316" t="str">
            <v/>
          </cell>
        </row>
        <row r="3317">
          <cell r="A3317" t="str">
            <v>EX8 1</v>
          </cell>
          <cell r="B3317">
            <v>3009684.96</v>
          </cell>
          <cell r="C3317" t="str">
            <v/>
          </cell>
          <cell r="D3317">
            <v>1172910.5500000005</v>
          </cell>
          <cell r="E3317">
            <v>3672998.2803139766</v>
          </cell>
          <cell r="F3317">
            <v>8221356.3500000006</v>
          </cell>
          <cell r="G3317" t="str">
            <v/>
          </cell>
        </row>
        <row r="3318">
          <cell r="A3318" t="str">
            <v>EX8 2</v>
          </cell>
          <cell r="B3318">
            <v>1539033.08</v>
          </cell>
          <cell r="C3318" t="str">
            <v/>
          </cell>
          <cell r="D3318">
            <v>479545.78</v>
          </cell>
          <cell r="E3318">
            <v>6400799.2740480769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306688.85000000003</v>
          </cell>
          <cell r="E3319">
            <v>507543.54201106372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1091435.54</v>
          </cell>
          <cell r="C3320" t="str">
            <v/>
          </cell>
          <cell r="D3320">
            <v>558711.74</v>
          </cell>
          <cell r="E3320">
            <v>555529.3237879572</v>
          </cell>
          <cell r="F3320">
            <v>1292921.8899999999</v>
          </cell>
          <cell r="G3320" t="str">
            <v/>
          </cell>
        </row>
        <row r="3321">
          <cell r="A3321" t="str">
            <v>EX8 5</v>
          </cell>
          <cell r="B3321">
            <v>229365.13</v>
          </cell>
          <cell r="C3321" t="str">
            <v/>
          </cell>
          <cell r="D3321">
            <v>394382.84</v>
          </cell>
          <cell r="E3321" t="str">
            <v/>
          </cell>
          <cell r="F3321">
            <v>1148015.04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512860.9</v>
          </cell>
          <cell r="C3323" t="str">
            <v/>
          </cell>
          <cell r="D3323">
            <v>337333.88000000006</v>
          </cell>
          <cell r="E3323">
            <v>1490706.7620415434</v>
          </cell>
          <cell r="F3323">
            <v>910876.67999999993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>
            <v>20300698.263140894</v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10323950.359999999</v>
          </cell>
          <cell r="C3326">
            <v>9246540.0399999991</v>
          </cell>
          <cell r="D3326">
            <v>11702928.440000001</v>
          </cell>
          <cell r="E3326">
            <v>67697506.16961281</v>
          </cell>
          <cell r="F3326">
            <v>36897387.07</v>
          </cell>
          <cell r="G3326">
            <v>10065639.6</v>
          </cell>
        </row>
        <row r="3327">
          <cell r="A3327" t="str">
            <v>FK total</v>
          </cell>
          <cell r="B3327">
            <v>10914944.469999999</v>
          </cell>
          <cell r="C3327">
            <v>34375225.369999997</v>
          </cell>
          <cell r="D3327">
            <v>15672230.860000003</v>
          </cell>
          <cell r="E3327">
            <v>133592150.08726931</v>
          </cell>
          <cell r="F3327">
            <v>111482306.40000001</v>
          </cell>
          <cell r="G3327">
            <v>11686194.640000001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748735.27000000025</v>
          </cell>
          <cell r="E3328" t="str">
            <v/>
          </cell>
          <cell r="F3328">
            <v>4420466.0300000012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519502.36</v>
          </cell>
          <cell r="D3329" t="str">
            <v/>
          </cell>
          <cell r="E3329">
            <v>1048351.0575379401</v>
          </cell>
          <cell r="F3329">
            <v>1106774.49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1077680.54</v>
          </cell>
          <cell r="G3330">
            <v>343668.19</v>
          </cell>
        </row>
        <row r="3331">
          <cell r="A3331" t="str">
            <v>FK1 4</v>
          </cell>
          <cell r="B3331" t="str">
            <v/>
          </cell>
          <cell r="C3331">
            <v>351328.98000000016</v>
          </cell>
          <cell r="D3331" t="str">
            <v/>
          </cell>
          <cell r="E3331">
            <v>844178.84367832157</v>
          </cell>
          <cell r="F3331">
            <v>667207.82000000007</v>
          </cell>
          <cell r="G3331">
            <v>238419.33000000002</v>
          </cell>
        </row>
        <row r="3332">
          <cell r="A3332" t="str">
            <v>FK1 5</v>
          </cell>
          <cell r="B3332">
            <v>172138.09</v>
          </cell>
          <cell r="C3332">
            <v>331153.88999999996</v>
          </cell>
          <cell r="D3332" t="str">
            <v/>
          </cell>
          <cell r="E3332">
            <v>408411.75349893916</v>
          </cell>
          <cell r="F3332">
            <v>1195387.6900000002</v>
          </cell>
          <cell r="G3332">
            <v>282259.20000000001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730107.47</v>
          </cell>
          <cell r="D3334" t="str">
            <v/>
          </cell>
          <cell r="E3334">
            <v>6758080.87693475</v>
          </cell>
          <cell r="F3334">
            <v>2095604.9900000005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719672.80999999994</v>
          </cell>
          <cell r="D3335" t="str">
            <v/>
          </cell>
          <cell r="E3335">
            <v>1637970.9973554565</v>
          </cell>
          <cell r="F3335">
            <v>1162395.92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338113.52</v>
          </cell>
          <cell r="D3336" t="str">
            <v/>
          </cell>
          <cell r="E3336">
            <v>2033545.8436560826</v>
          </cell>
          <cell r="F3336">
            <v>2773137.1500000004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315221.36000000004</v>
          </cell>
          <cell r="D3337" t="str">
            <v/>
          </cell>
          <cell r="E3337">
            <v>1116213.0185017071</v>
          </cell>
          <cell r="F3337">
            <v>708872.77000000014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>
            <v>186420.32460234605</v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511602.97000000003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1661424.11</v>
          </cell>
          <cell r="D3341" t="str">
            <v/>
          </cell>
          <cell r="E3341" t="str">
            <v/>
          </cell>
          <cell r="F3341">
            <v>599972.30000000005</v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695447.18</v>
          </cell>
          <cell r="D3342" t="str">
            <v/>
          </cell>
          <cell r="E3342">
            <v>1813204.9328819576</v>
          </cell>
          <cell r="F3342">
            <v>1103787.3900000001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2673520.4367226516</v>
          </cell>
          <cell r="F3343">
            <v>3112699.4400000004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387772.77999999991</v>
          </cell>
          <cell r="E3345">
            <v>2682272.1458485592</v>
          </cell>
          <cell r="F3345">
            <v>1817553.18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294285.16000000003</v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8377308.5485811466</v>
          </cell>
          <cell r="F3347">
            <v>2791023.2199999993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2429346.6771530807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914252.50000000012</v>
          </cell>
          <cell r="D3350">
            <v>401535.07999999996</v>
          </cell>
          <cell r="E3350">
            <v>3487943.6534200432</v>
          </cell>
          <cell r="F3350">
            <v>2355785.8900000011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1522372.6799999995</v>
          </cell>
          <cell r="D3351">
            <v>1200682.4600000004</v>
          </cell>
          <cell r="E3351">
            <v>2093027.7132974416</v>
          </cell>
          <cell r="F3351">
            <v>3435505.0199999991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642870.70000000007</v>
          </cell>
          <cell r="D3352" t="str">
            <v/>
          </cell>
          <cell r="E3352" t="str">
            <v/>
          </cell>
          <cell r="F3352">
            <v>7038415.9900000002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649338.80999999994</v>
          </cell>
          <cell r="D3353" t="str">
            <v/>
          </cell>
          <cell r="E3353">
            <v>1835888.0393237032</v>
          </cell>
          <cell r="F3353">
            <v>1057730.43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2357252.0347297094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1771041.9099999997</v>
          </cell>
          <cell r="D3358" t="str">
            <v/>
          </cell>
          <cell r="E3358">
            <v>793769.11137620558</v>
          </cell>
          <cell r="F3358">
            <v>4226673.1300000008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853399.97002458968</v>
          </cell>
          <cell r="F3360">
            <v>2814634.7300000004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>
            <v>2705285.51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617776.79</v>
          </cell>
          <cell r="D3362" t="str">
            <v/>
          </cell>
          <cell r="E3362" t="str">
            <v/>
          </cell>
          <cell r="F3362">
            <v>856425.14999999991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985763.93999999971</v>
          </cell>
          <cell r="D3363" t="str">
            <v/>
          </cell>
          <cell r="E3363">
            <v>3625760.6096975654</v>
          </cell>
          <cell r="F3363">
            <v>3612483.54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396646.34999999986</v>
          </cell>
          <cell r="D3364" t="str">
            <v/>
          </cell>
          <cell r="E3364">
            <v>861637.60719856981</v>
          </cell>
          <cell r="F3364">
            <v>1565730.4500000002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296345.23</v>
          </cell>
          <cell r="D3365" t="str">
            <v/>
          </cell>
          <cell r="E3365" t="str">
            <v/>
          </cell>
          <cell r="F3365">
            <v>2969705.7299999995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 t="str">
            <v/>
          </cell>
          <cell r="D3367" t="str">
            <v/>
          </cell>
          <cell r="E3367" t="str">
            <v/>
          </cell>
          <cell r="F3367">
            <v>1172736.5299999998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3022385.439999999</v>
          </cell>
          <cell r="D3369" t="str">
            <v/>
          </cell>
          <cell r="E3369" t="str">
            <v/>
          </cell>
          <cell r="F3369">
            <v>4556569.8999999994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679594.63</v>
          </cell>
          <cell r="D3370" t="str">
            <v/>
          </cell>
          <cell r="E3370">
            <v>2182602.2580778915</v>
          </cell>
          <cell r="F3370">
            <v>2242078.62</v>
          </cell>
          <cell r="G3370">
            <v>756208.32000000007</v>
          </cell>
        </row>
        <row r="3371">
          <cell r="A3371" t="str">
            <v>FK7 9</v>
          </cell>
          <cell r="B3371" t="str">
            <v/>
          </cell>
          <cell r="C3371">
            <v>880300.38</v>
          </cell>
          <cell r="D3371">
            <v>245700.66</v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418856.02</v>
          </cell>
          <cell r="C3372">
            <v>1574469.15</v>
          </cell>
          <cell r="D3372">
            <v>589038.48999999987</v>
          </cell>
          <cell r="E3372" t="str">
            <v/>
          </cell>
          <cell r="F3372">
            <v>1818874.73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1681612.6199999996</v>
          </cell>
          <cell r="D3373">
            <v>395837.68</v>
          </cell>
          <cell r="E3373">
            <v>2001066.9568757797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2732710.76</v>
          </cell>
          <cell r="D3374" t="str">
            <v/>
          </cell>
          <cell r="E3374">
            <v>9821986.4055737872</v>
          </cell>
          <cell r="F3374">
            <v>5518798.9399999995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804946.59999999986</v>
          </cell>
          <cell r="D3375" t="str">
            <v/>
          </cell>
          <cell r="E3375">
            <v>3971484.1011082712</v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>
            <v>1493319.14</v>
          </cell>
          <cell r="G3376" t="str">
            <v/>
          </cell>
        </row>
        <row r="3377">
          <cell r="A3377" t="str">
            <v>FY Other</v>
          </cell>
          <cell r="B3377">
            <v>11438523.069999998</v>
          </cell>
          <cell r="C3377">
            <v>22556266.710000005</v>
          </cell>
          <cell r="D3377">
            <v>14254627.99</v>
          </cell>
          <cell r="E3377">
            <v>18538688.412338641</v>
          </cell>
          <cell r="F3377">
            <v>10306891.929999996</v>
          </cell>
          <cell r="G3377">
            <v>23829502.980000008</v>
          </cell>
        </row>
        <row r="3378">
          <cell r="A3378" t="str">
            <v>FY total</v>
          </cell>
          <cell r="B3378">
            <v>56493837.130000003</v>
          </cell>
          <cell r="C3378">
            <v>30448916.030000001</v>
          </cell>
          <cell r="D3378">
            <v>48564312.719999999</v>
          </cell>
          <cell r="E3378">
            <v>120171019.79550156</v>
          </cell>
          <cell r="F3378">
            <v>126609536.77000003</v>
          </cell>
          <cell r="G3378">
            <v>26353414.440000009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1524984.6903831321</v>
          </cell>
          <cell r="F3379">
            <v>1171418.02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>
            <v>461067.07999999996</v>
          </cell>
          <cell r="E3380">
            <v>2427894.4525904325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1037682.73</v>
          </cell>
          <cell r="C3381">
            <v>970835.42999999993</v>
          </cell>
          <cell r="D3381">
            <v>867532.5</v>
          </cell>
          <cell r="E3381">
            <v>1731645.7004213617</v>
          </cell>
          <cell r="F3381">
            <v>1765485.3499999999</v>
          </cell>
          <cell r="G3381" t="str">
            <v/>
          </cell>
        </row>
        <row r="3382">
          <cell r="A3382" t="str">
            <v>FY1 4</v>
          </cell>
          <cell r="B3382">
            <v>698177.02</v>
          </cell>
          <cell r="C3382">
            <v>447319.71999999991</v>
          </cell>
          <cell r="D3382">
            <v>411495.25999999995</v>
          </cell>
          <cell r="E3382">
            <v>2887297.2780928011</v>
          </cell>
          <cell r="F3382">
            <v>3405302.23</v>
          </cell>
          <cell r="G3382" t="str">
            <v/>
          </cell>
        </row>
        <row r="3383">
          <cell r="A3383" t="str">
            <v>FY1 5</v>
          </cell>
          <cell r="B3383">
            <v>539989.59</v>
          </cell>
          <cell r="C3383">
            <v>163880.28999999998</v>
          </cell>
          <cell r="D3383">
            <v>482303.8600000001</v>
          </cell>
          <cell r="E3383">
            <v>867260.34271122026</v>
          </cell>
          <cell r="F3383">
            <v>1830795.3400000005</v>
          </cell>
          <cell r="G3383" t="str">
            <v/>
          </cell>
        </row>
        <row r="3384">
          <cell r="A3384" t="str">
            <v>FY1 6</v>
          </cell>
          <cell r="B3384">
            <v>903733.79</v>
          </cell>
          <cell r="C3384">
            <v>265340.51999999996</v>
          </cell>
          <cell r="D3384">
            <v>448486.53</v>
          </cell>
          <cell r="E3384">
            <v>5959696.0529137021</v>
          </cell>
          <cell r="F3384">
            <v>2323048.9000000004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1240565.33</v>
          </cell>
          <cell r="C3386" t="str">
            <v/>
          </cell>
          <cell r="D3386">
            <v>917247.50000000012</v>
          </cell>
          <cell r="E3386">
            <v>2524194.2310492778</v>
          </cell>
          <cell r="F3386">
            <v>2512686.6700000004</v>
          </cell>
          <cell r="G3386" t="str">
            <v/>
          </cell>
        </row>
        <row r="3387">
          <cell r="A3387" t="str">
            <v>FY2 9</v>
          </cell>
          <cell r="B3387">
            <v>1142564.22</v>
          </cell>
          <cell r="C3387" t="str">
            <v/>
          </cell>
          <cell r="D3387">
            <v>653252.00000000012</v>
          </cell>
          <cell r="E3387">
            <v>2222230.2861348018</v>
          </cell>
          <cell r="F3387">
            <v>2186984.3800000008</v>
          </cell>
          <cell r="G3387">
            <v>829257.75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>
            <v>452681.18730146851</v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671924.07</v>
          </cell>
          <cell r="C3389">
            <v>245030.25999999998</v>
          </cell>
          <cell r="D3389" t="str">
            <v/>
          </cell>
          <cell r="E3389" t="str">
            <v/>
          </cell>
          <cell r="F3389">
            <v>2634213.8199999994</v>
          </cell>
          <cell r="G3389">
            <v>844757.52</v>
          </cell>
        </row>
        <row r="3390">
          <cell r="A3390" t="str">
            <v>FY3 8</v>
          </cell>
          <cell r="B3390">
            <v>1294619.93</v>
          </cell>
          <cell r="C3390" t="str">
            <v/>
          </cell>
          <cell r="D3390">
            <v>785373.2100000002</v>
          </cell>
          <cell r="E3390">
            <v>3816570.787951902</v>
          </cell>
          <cell r="F3390">
            <v>2453981.5899999989</v>
          </cell>
          <cell r="G3390" t="str">
            <v/>
          </cell>
        </row>
        <row r="3391">
          <cell r="A3391" t="str">
            <v>FY3 9</v>
          </cell>
          <cell r="B3391">
            <v>1682583.52</v>
          </cell>
          <cell r="C3391">
            <v>256330.43000000002</v>
          </cell>
          <cell r="D3391">
            <v>1341958.03</v>
          </cell>
          <cell r="E3391">
            <v>4003958.2533693644</v>
          </cell>
          <cell r="F3391">
            <v>3498681.21</v>
          </cell>
          <cell r="G3391" t="str">
            <v/>
          </cell>
        </row>
        <row r="3392">
          <cell r="A3392" t="str">
            <v>FY4 1</v>
          </cell>
          <cell r="B3392">
            <v>1233944.8</v>
          </cell>
          <cell r="C3392" t="str">
            <v/>
          </cell>
          <cell r="D3392">
            <v>1354608.2800000005</v>
          </cell>
          <cell r="E3392">
            <v>3326268.9595572576</v>
          </cell>
          <cell r="F3392">
            <v>6149939.7299999977</v>
          </cell>
          <cell r="G3392" t="str">
            <v/>
          </cell>
        </row>
        <row r="3393">
          <cell r="A3393" t="str">
            <v>FY4 2</v>
          </cell>
          <cell r="B3393">
            <v>5229046.82</v>
          </cell>
          <cell r="C3393" t="str">
            <v/>
          </cell>
          <cell r="D3393">
            <v>3222224.9000000018</v>
          </cell>
          <cell r="E3393">
            <v>3974368.3006996852</v>
          </cell>
          <cell r="F3393">
            <v>7139453.6600000001</v>
          </cell>
          <cell r="G3393" t="str">
            <v/>
          </cell>
        </row>
        <row r="3394">
          <cell r="A3394" t="str">
            <v>FY4 3</v>
          </cell>
          <cell r="B3394">
            <v>619033.65</v>
          </cell>
          <cell r="C3394" t="str">
            <v/>
          </cell>
          <cell r="D3394">
            <v>354093.79000000004</v>
          </cell>
          <cell r="E3394">
            <v>1307364.5079843134</v>
          </cell>
          <cell r="F3394">
            <v>1456168.55</v>
          </cell>
          <cell r="G3394" t="str">
            <v/>
          </cell>
        </row>
        <row r="3395">
          <cell r="A3395" t="str">
            <v>FY4 4</v>
          </cell>
          <cell r="B3395">
            <v>936056.75</v>
          </cell>
          <cell r="C3395">
            <v>377054.34999999992</v>
          </cell>
          <cell r="D3395">
            <v>2170581.2000000002</v>
          </cell>
          <cell r="E3395">
            <v>1378363.2846945764</v>
          </cell>
          <cell r="F3395">
            <v>2455026.459999999</v>
          </cell>
          <cell r="G3395" t="str">
            <v/>
          </cell>
        </row>
        <row r="3396">
          <cell r="A3396" t="str">
            <v>FY4 5</v>
          </cell>
          <cell r="B3396">
            <v>5092544.05</v>
          </cell>
          <cell r="C3396">
            <v>2021688.9599999995</v>
          </cell>
          <cell r="D3396">
            <v>3002431.7899999991</v>
          </cell>
          <cell r="E3396">
            <v>13677153.531102009</v>
          </cell>
          <cell r="F3396">
            <v>9621740.8400000017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920419.82</v>
          </cell>
          <cell r="C3398">
            <v>241100.43</v>
          </cell>
          <cell r="D3398">
            <v>799221.71</v>
          </cell>
          <cell r="E3398">
            <v>945469.33142518275</v>
          </cell>
          <cell r="F3398">
            <v>2167868.02</v>
          </cell>
          <cell r="G3398" t="str">
            <v/>
          </cell>
        </row>
        <row r="3399">
          <cell r="A3399" t="str">
            <v>FY5 2</v>
          </cell>
          <cell r="B3399">
            <v>431658.38</v>
          </cell>
          <cell r="C3399">
            <v>309409.87999999989</v>
          </cell>
          <cell r="D3399">
            <v>1097503.1599999999</v>
          </cell>
          <cell r="E3399" t="str">
            <v/>
          </cell>
          <cell r="F3399">
            <v>1752898.6999999993</v>
          </cell>
          <cell r="G3399" t="str">
            <v/>
          </cell>
        </row>
        <row r="3400">
          <cell r="A3400" t="str">
            <v>FY5 3</v>
          </cell>
          <cell r="B3400">
            <v>1754354.61</v>
          </cell>
          <cell r="C3400">
            <v>275161.2</v>
          </cell>
          <cell r="D3400">
            <v>827980.01000000013</v>
          </cell>
          <cell r="E3400" t="str">
            <v/>
          </cell>
          <cell r="F3400">
            <v>1565918.6800000004</v>
          </cell>
          <cell r="G3400" t="str">
            <v/>
          </cell>
        </row>
        <row r="3401">
          <cell r="A3401" t="str">
            <v>FY5 4</v>
          </cell>
          <cell r="B3401">
            <v>852592.14</v>
          </cell>
          <cell r="C3401">
            <v>345069.55999999994</v>
          </cell>
          <cell r="D3401">
            <v>1769766.4</v>
          </cell>
          <cell r="E3401">
            <v>827513.69175859424</v>
          </cell>
          <cell r="F3401">
            <v>2406997.9500000007</v>
          </cell>
          <cell r="G3401" t="str">
            <v/>
          </cell>
        </row>
        <row r="3402">
          <cell r="A3402" t="str">
            <v>FY5 5</v>
          </cell>
          <cell r="B3402">
            <v>1153327.58</v>
          </cell>
          <cell r="C3402" t="str">
            <v/>
          </cell>
          <cell r="D3402" t="str">
            <v/>
          </cell>
          <cell r="E3402">
            <v>2004566.6869085815</v>
          </cell>
          <cell r="F3402">
            <v>2028189.9600000002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2981422.48918491</v>
          </cell>
          <cell r="F3404">
            <v>4612750.5600000015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1746841.44</v>
          </cell>
          <cell r="C3406">
            <v>1174862.1300000001</v>
          </cell>
          <cell r="D3406">
            <v>1912717.8599999996</v>
          </cell>
          <cell r="E3406" t="str">
            <v/>
          </cell>
          <cell r="F3406">
            <v>5185786.2700000014</v>
          </cell>
          <cell r="G3406" t="str">
            <v/>
          </cell>
        </row>
        <row r="3407">
          <cell r="A3407" t="str">
            <v>FY6 8</v>
          </cell>
          <cell r="B3407">
            <v>2469458.2999999998</v>
          </cell>
          <cell r="C3407" t="str">
            <v/>
          </cell>
          <cell r="D3407" t="str">
            <v/>
          </cell>
          <cell r="E3407">
            <v>9433888.4918420967</v>
          </cell>
          <cell r="F3407">
            <v>6992193.9799999977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564324.52</v>
          </cell>
          <cell r="E3408">
            <v>914060.60378204158</v>
          </cell>
          <cell r="F3408">
            <v>3718903.87</v>
          </cell>
          <cell r="G3408" t="str">
            <v/>
          </cell>
        </row>
        <row r="3409">
          <cell r="A3409" t="str">
            <v>FY7 6</v>
          </cell>
          <cell r="B3409">
            <v>1999096.74</v>
          </cell>
          <cell r="C3409" t="str">
            <v/>
          </cell>
          <cell r="D3409" t="str">
            <v/>
          </cell>
          <cell r="E3409">
            <v>2512968.0123237278</v>
          </cell>
          <cell r="F3409">
            <v>6993643.6699999971</v>
          </cell>
          <cell r="G3409" t="str">
            <v/>
          </cell>
        </row>
        <row r="3410">
          <cell r="A3410" t="str">
            <v>FY7 7</v>
          </cell>
          <cell r="B3410">
            <v>251298.95</v>
          </cell>
          <cell r="C3410" t="str">
            <v/>
          </cell>
          <cell r="D3410">
            <v>188699.74000000002</v>
          </cell>
          <cell r="E3410">
            <v>1030912.2828809184</v>
          </cell>
          <cell r="F3410">
            <v>1320602.1500000001</v>
          </cell>
          <cell r="G3410" t="str">
            <v/>
          </cell>
        </row>
        <row r="3411">
          <cell r="A3411" t="str">
            <v>FY7 8</v>
          </cell>
          <cell r="B3411">
            <v>325539.06</v>
          </cell>
          <cell r="C3411">
            <v>391198.29999999993</v>
          </cell>
          <cell r="D3411">
            <v>793389.36999999988</v>
          </cell>
          <cell r="E3411">
            <v>749787.52845151257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6033127.9000000004</v>
          </cell>
          <cell r="C3413">
            <v>273823.04000000004</v>
          </cell>
          <cell r="D3413">
            <v>1749534.42</v>
          </cell>
          <cell r="E3413">
            <v>7951378.3031442678</v>
          </cell>
          <cell r="F3413">
            <v>9395851.5599999987</v>
          </cell>
          <cell r="G3413" t="str">
            <v/>
          </cell>
        </row>
        <row r="3414">
          <cell r="A3414" t="str">
            <v>FY8 2</v>
          </cell>
          <cell r="B3414">
            <v>780467.63</v>
          </cell>
          <cell r="C3414" t="str">
            <v/>
          </cell>
          <cell r="D3414">
            <v>1002552.5800000001</v>
          </cell>
          <cell r="E3414">
            <v>2552659.1917538727</v>
          </cell>
          <cell r="F3414">
            <v>2383826.79</v>
          </cell>
          <cell r="G3414" t="str">
            <v/>
          </cell>
        </row>
        <row r="3415">
          <cell r="A3415" t="str">
            <v>FY8 3</v>
          </cell>
          <cell r="B3415">
            <v>411084.48</v>
          </cell>
          <cell r="C3415">
            <v>134544.82000000004</v>
          </cell>
          <cell r="D3415">
            <v>1010223.4599999998</v>
          </cell>
          <cell r="E3415">
            <v>2087412.4094779599</v>
          </cell>
          <cell r="F3415">
            <v>2069813.6400000006</v>
          </cell>
          <cell r="G3415">
            <v>849896.19000000006</v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3508102.6600000006</v>
          </cell>
          <cell r="E3416">
            <v>4977138.2204639129</v>
          </cell>
          <cell r="F3416">
            <v>4968620.6400000015</v>
          </cell>
          <cell r="G3416" t="str">
            <v/>
          </cell>
        </row>
        <row r="3417">
          <cell r="A3417" t="str">
            <v>FY8 5</v>
          </cell>
          <cell r="B3417">
            <v>3603580.76</v>
          </cell>
          <cell r="C3417" t="str">
            <v/>
          </cell>
          <cell r="D3417">
            <v>2613012.91</v>
          </cell>
          <cell r="E3417">
            <v>10581222.292808024</v>
          </cell>
          <cell r="F3417">
            <v>8133851.6500000004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83743924.039999962</v>
          </cell>
          <cell r="C3419">
            <v>116789070.90000004</v>
          </cell>
          <cell r="D3419">
            <v>81168336.88000001</v>
          </cell>
          <cell r="E3419">
            <v>104625132.27535865</v>
          </cell>
          <cell r="F3419">
            <v>127446693.61000001</v>
          </cell>
          <cell r="G3419">
            <v>123053372.96999994</v>
          </cell>
        </row>
        <row r="3420">
          <cell r="A3420" t="str">
            <v>G total</v>
          </cell>
          <cell r="B3420">
            <v>115109383.29999997</v>
          </cell>
          <cell r="C3420">
            <v>209224748.81</v>
          </cell>
          <cell r="D3420">
            <v>99658916.050000012</v>
          </cell>
          <cell r="E3420">
            <v>464932199.43025815</v>
          </cell>
          <cell r="F3420">
            <v>501399407.66000009</v>
          </cell>
          <cell r="G3420">
            <v>148814723.01999995</v>
          </cell>
        </row>
        <row r="3421">
          <cell r="A3421" t="str">
            <v>G1 1</v>
          </cell>
          <cell r="B3421">
            <v>1195327.1299999999</v>
          </cell>
          <cell r="C3421">
            <v>727280.03</v>
          </cell>
          <cell r="D3421">
            <v>1113221.9099999999</v>
          </cell>
          <cell r="E3421">
            <v>3409822.1803892045</v>
          </cell>
          <cell r="F3421">
            <v>2620350.5199999996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743981.73</v>
          </cell>
          <cell r="D3422" t="str">
            <v/>
          </cell>
          <cell r="E3422">
            <v>1390162.753130682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2770328.41</v>
          </cell>
          <cell r="D3423">
            <v>1923567.5199999998</v>
          </cell>
          <cell r="E3423">
            <v>4970066.9586851969</v>
          </cell>
          <cell r="F3423">
            <v>6891794.3399999989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1152766.3099999996</v>
          </cell>
          <cell r="D3424">
            <v>336652.18</v>
          </cell>
          <cell r="E3424">
            <v>846427.34963912726</v>
          </cell>
          <cell r="F3424">
            <v>1529475.5100000002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1155705.7899999998</v>
          </cell>
          <cell r="D3425" t="str">
            <v/>
          </cell>
          <cell r="E3425">
            <v>653831.6481391897</v>
          </cell>
          <cell r="F3425">
            <v>1672492.13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763738.64405500109</v>
          </cell>
          <cell r="F3427">
            <v>675144.66999999981</v>
          </cell>
          <cell r="G3427">
            <v>438580.07</v>
          </cell>
        </row>
        <row r="3428">
          <cell r="A3428" t="str">
            <v>G11 6</v>
          </cell>
          <cell r="B3428">
            <v>508716.86</v>
          </cell>
          <cell r="C3428">
            <v>827896.32000000007</v>
          </cell>
          <cell r="D3428" t="str">
            <v/>
          </cell>
          <cell r="E3428">
            <v>4148744.2663434348</v>
          </cell>
          <cell r="F3428">
            <v>1515032.57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903182.60000000009</v>
          </cell>
          <cell r="D3429" t="str">
            <v/>
          </cell>
          <cell r="E3429">
            <v>1114646.695456228</v>
          </cell>
          <cell r="F3429">
            <v>2192274.9500000007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>
            <v>996584.40999999992</v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>
            <v>246791.04000000001</v>
          </cell>
          <cell r="C3432" t="str">
            <v/>
          </cell>
          <cell r="D3432" t="str">
            <v/>
          </cell>
          <cell r="E3432">
            <v>2838494.4667546805</v>
          </cell>
          <cell r="F3432">
            <v>7162712.6699999999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807360.54999999993</v>
          </cell>
          <cell r="D3433">
            <v>379732.80000000005</v>
          </cell>
          <cell r="E3433" t="str">
            <v/>
          </cell>
          <cell r="F3433">
            <v>2084335.86</v>
          </cell>
          <cell r="G3433" t="str">
            <v/>
          </cell>
        </row>
        <row r="3434">
          <cell r="A3434" t="str">
            <v>G13 1</v>
          </cell>
          <cell r="B3434">
            <v>358202.37</v>
          </cell>
          <cell r="C3434">
            <v>471320.96999999991</v>
          </cell>
          <cell r="D3434">
            <v>158671.69</v>
          </cell>
          <cell r="E3434">
            <v>3439743.9061618745</v>
          </cell>
          <cell r="F3434">
            <v>1918033.1600000001</v>
          </cell>
          <cell r="G3434" t="str">
            <v/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536549.96884205169</v>
          </cell>
          <cell r="F3435">
            <v>825092.30999999994</v>
          </cell>
          <cell r="G3435">
            <v>284315.8</v>
          </cell>
        </row>
        <row r="3436">
          <cell r="A3436" t="str">
            <v>G13 3</v>
          </cell>
          <cell r="B3436" t="str">
            <v/>
          </cell>
          <cell r="C3436">
            <v>109053.46</v>
          </cell>
          <cell r="D3436" t="str">
            <v/>
          </cell>
          <cell r="E3436">
            <v>342417.41630511597</v>
          </cell>
          <cell r="F3436">
            <v>315858.42000000004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860467.3053352253</v>
          </cell>
          <cell r="F3437">
            <v>1108018.4200000002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420408.49</v>
          </cell>
          <cell r="C3439" t="str">
            <v/>
          </cell>
          <cell r="D3439">
            <v>408074.14999999997</v>
          </cell>
          <cell r="E3439">
            <v>1800579.1465619025</v>
          </cell>
          <cell r="F3439">
            <v>2328737.7700000005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640584.69999999984</v>
          </cell>
          <cell r="D3440" t="str">
            <v/>
          </cell>
          <cell r="E3440">
            <v>2358768.2207037057</v>
          </cell>
          <cell r="F3440">
            <v>1334999.4100000001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1466010.3203146046</v>
          </cell>
          <cell r="F3443">
            <v>294325.68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1323202.17</v>
          </cell>
          <cell r="C3445">
            <v>823946.11</v>
          </cell>
          <cell r="D3445">
            <v>1557892.57</v>
          </cell>
          <cell r="E3445">
            <v>2637562.0406542709</v>
          </cell>
          <cell r="F3445">
            <v>3740121.19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>
            <v>21407502.494465504</v>
          </cell>
          <cell r="F3446">
            <v>9336696.2500000019</v>
          </cell>
          <cell r="G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1437349.3000000003</v>
          </cell>
          <cell r="E3447">
            <v>1320222.5577416217</v>
          </cell>
          <cell r="F3447">
            <v>975517.75000000012</v>
          </cell>
          <cell r="G3447" t="str">
            <v/>
          </cell>
        </row>
        <row r="3448">
          <cell r="A3448" t="str">
            <v>G2 4</v>
          </cell>
          <cell r="B3448">
            <v>6113239.54</v>
          </cell>
          <cell r="C3448">
            <v>2709601.65</v>
          </cell>
          <cell r="D3448" t="str">
            <v/>
          </cell>
          <cell r="E3448">
            <v>8187592.1020182101</v>
          </cell>
          <cell r="F3448">
            <v>10649049.050000004</v>
          </cell>
          <cell r="G3448" t="str">
            <v/>
          </cell>
        </row>
        <row r="3449">
          <cell r="A3449" t="str">
            <v>G2 5</v>
          </cell>
          <cell r="B3449" t="str">
            <v/>
          </cell>
          <cell r="C3449">
            <v>5069744.7899999982</v>
          </cell>
          <cell r="D3449" t="str">
            <v/>
          </cell>
          <cell r="E3449">
            <v>8834754.2014330681</v>
          </cell>
          <cell r="F3449" t="str">
            <v/>
          </cell>
          <cell r="G3449">
            <v>8982600.6300000008</v>
          </cell>
        </row>
        <row r="3450">
          <cell r="A3450" t="str">
            <v>G2 6</v>
          </cell>
          <cell r="B3450">
            <v>453679.38</v>
          </cell>
          <cell r="C3450">
            <v>703887.42</v>
          </cell>
          <cell r="D3450" t="str">
            <v/>
          </cell>
          <cell r="E3450">
            <v>2690751.6706003249</v>
          </cell>
          <cell r="F3450">
            <v>9301588.290000001</v>
          </cell>
          <cell r="G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761947.94534645625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289619.34999999998</v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284777.47282985732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423976.99</v>
          </cell>
          <cell r="C3457" t="str">
            <v/>
          </cell>
          <cell r="D3457" t="str">
            <v/>
          </cell>
          <cell r="E3457">
            <v>870464.96728494833</v>
          </cell>
          <cell r="F3457">
            <v>2940653.59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>
            <v>189528.44</v>
          </cell>
          <cell r="G3458">
            <v>206488.55000000002</v>
          </cell>
        </row>
        <row r="3459">
          <cell r="A3459" t="str">
            <v>G20 9</v>
          </cell>
          <cell r="B3459" t="str">
            <v/>
          </cell>
          <cell r="C3459">
            <v>620606.35000000009</v>
          </cell>
          <cell r="D3459" t="str">
            <v/>
          </cell>
          <cell r="E3459">
            <v>367774.01952954195</v>
          </cell>
          <cell r="F3459">
            <v>801270.77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590343.48819097388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>
            <v>341508.37</v>
          </cell>
          <cell r="E3461">
            <v>397181.49950588541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190678.3</v>
          </cell>
          <cell r="C3462" t="str">
            <v/>
          </cell>
          <cell r="D3462" t="str">
            <v/>
          </cell>
          <cell r="E3462">
            <v>367817.24648359959</v>
          </cell>
          <cell r="F3462" t="str">
            <v/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302727.90000000002</v>
          </cell>
          <cell r="D3465" t="str">
            <v/>
          </cell>
          <cell r="E3465">
            <v>797647.38217609678</v>
          </cell>
          <cell r="F3465">
            <v>678990.42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783261.04736769013</v>
          </cell>
          <cell r="F3466">
            <v>808415.22000000009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447909.04450444214</v>
          </cell>
          <cell r="F3468">
            <v>599060.30999999994</v>
          </cell>
          <cell r="G3468" t="str">
            <v/>
          </cell>
        </row>
        <row r="3469">
          <cell r="A3469" t="str">
            <v>G3 6</v>
          </cell>
          <cell r="B3469">
            <v>518306.82</v>
          </cell>
          <cell r="C3469" t="str">
            <v/>
          </cell>
          <cell r="D3469">
            <v>549747.25</v>
          </cell>
          <cell r="E3469">
            <v>3628044.0900965794</v>
          </cell>
          <cell r="F3469">
            <v>3800464.7199999997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1433212.4399999992</v>
          </cell>
          <cell r="E3470">
            <v>20223595.291124783</v>
          </cell>
          <cell r="F3470">
            <v>27541663.920000006</v>
          </cell>
          <cell r="G3470" t="str">
            <v/>
          </cell>
        </row>
        <row r="3471">
          <cell r="A3471" t="str">
            <v>G3 8</v>
          </cell>
          <cell r="B3471">
            <v>1387168.75</v>
          </cell>
          <cell r="C3471">
            <v>5514536.1299999971</v>
          </cell>
          <cell r="D3471" t="str">
            <v/>
          </cell>
          <cell r="E3471">
            <v>14049348.935351226</v>
          </cell>
          <cell r="F3471">
            <v>10670719.76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>
            <v>567684.14</v>
          </cell>
          <cell r="C3473">
            <v>1303627.4399999997</v>
          </cell>
          <cell r="D3473" t="str">
            <v/>
          </cell>
          <cell r="E3473">
            <v>2417945.2969558863</v>
          </cell>
          <cell r="F3473">
            <v>3183786.5700000008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1521243.9935337431</v>
          </cell>
          <cell r="F3474">
            <v>1028662.76</v>
          </cell>
          <cell r="G3474">
            <v>380420.84</v>
          </cell>
        </row>
        <row r="3475">
          <cell r="A3475" t="str">
            <v>G31 3</v>
          </cell>
          <cell r="B3475" t="str">
            <v/>
          </cell>
          <cell r="C3475">
            <v>539011.94999999995</v>
          </cell>
          <cell r="D3475">
            <v>253416.60999999996</v>
          </cell>
          <cell r="E3475">
            <v>720196.72488660994</v>
          </cell>
          <cell r="F3475">
            <v>977339.05999999982</v>
          </cell>
          <cell r="G3475" t="str">
            <v/>
          </cell>
        </row>
        <row r="3476">
          <cell r="A3476" t="str">
            <v>G31 4</v>
          </cell>
          <cell r="B3476">
            <v>291670.15999999997</v>
          </cell>
          <cell r="C3476" t="str">
            <v/>
          </cell>
          <cell r="D3476" t="str">
            <v/>
          </cell>
          <cell r="E3476" t="str">
            <v/>
          </cell>
          <cell r="F3476">
            <v>1044745.7700000001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>
            <v>342042.9</v>
          </cell>
          <cell r="D3477" t="str">
            <v/>
          </cell>
          <cell r="E3477">
            <v>791304.18890518765</v>
          </cell>
          <cell r="F3477">
            <v>368919.56999999995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>
            <v>409365.11</v>
          </cell>
          <cell r="D3479" t="str">
            <v/>
          </cell>
          <cell r="E3479">
            <v>1538657.0905323753</v>
          </cell>
          <cell r="F3479">
            <v>1066253.8699999999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 t="str">
            <v/>
          </cell>
          <cell r="D3481" t="str">
            <v/>
          </cell>
          <cell r="E3481">
            <v>516068.72407078295</v>
          </cell>
          <cell r="F3481">
            <v>1550573.0299999998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648133.68000000005</v>
          </cell>
          <cell r="D3482" t="str">
            <v/>
          </cell>
          <cell r="E3482">
            <v>765895.26255201409</v>
          </cell>
          <cell r="F3482">
            <v>629144.27000000014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>
            <v>373845.91000000003</v>
          </cell>
          <cell r="E3483">
            <v>2370206.529568512</v>
          </cell>
          <cell r="F3483">
            <v>3598123.4099999992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 t="str">
            <v/>
          </cell>
          <cell r="D3484" t="str">
            <v/>
          </cell>
          <cell r="E3484" t="str">
            <v/>
          </cell>
          <cell r="F3484">
            <v>669552.68999999994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321346.26</v>
          </cell>
          <cell r="D3485" t="str">
            <v/>
          </cell>
          <cell r="E3485">
            <v>706518.9056142862</v>
          </cell>
          <cell r="F3485">
            <v>1372958.0700000003</v>
          </cell>
          <cell r="G3485">
            <v>340703.91000000003</v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755532.32479079219</v>
          </cell>
          <cell r="F3486">
            <v>274153.15000000002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401534.37126993766</v>
          </cell>
          <cell r="F3487">
            <v>7299709.2800000003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>
            <v>1946350.5700000003</v>
          </cell>
          <cell r="D3488" t="str">
            <v/>
          </cell>
          <cell r="E3488">
            <v>1822441.4301300431</v>
          </cell>
          <cell r="F3488">
            <v>1097317.9500000002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529597.96578174387</v>
          </cell>
          <cell r="F3489">
            <v>406605.40999999992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226165.91000000003</v>
          </cell>
          <cell r="D3490" t="str">
            <v/>
          </cell>
          <cell r="E3490">
            <v>1846908.4596686389</v>
          </cell>
          <cell r="F3490">
            <v>1913480.7899999993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3058640.9116966533</v>
          </cell>
          <cell r="F3494">
            <v>1762363.16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995840.89</v>
          </cell>
          <cell r="C3496">
            <v>1912872.5799999998</v>
          </cell>
          <cell r="D3496">
            <v>487559.97</v>
          </cell>
          <cell r="E3496">
            <v>2075288.2709075268</v>
          </cell>
          <cell r="F3496">
            <v>4189238.1900000004</v>
          </cell>
          <cell r="G3496" t="str">
            <v/>
          </cell>
        </row>
        <row r="3497">
          <cell r="A3497" t="str">
            <v>G40 1</v>
          </cell>
          <cell r="B3497">
            <v>358574.45</v>
          </cell>
          <cell r="C3497" t="str">
            <v/>
          </cell>
          <cell r="D3497" t="str">
            <v/>
          </cell>
          <cell r="E3497">
            <v>492468.71896195458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>
            <v>408110.89</v>
          </cell>
          <cell r="C3498">
            <v>541931.34000000008</v>
          </cell>
          <cell r="D3498" t="str">
            <v/>
          </cell>
          <cell r="E3498">
            <v>1445043.3056036152</v>
          </cell>
          <cell r="F3498">
            <v>1459797.4100000004</v>
          </cell>
          <cell r="G3498">
            <v>495820.19</v>
          </cell>
        </row>
        <row r="3499">
          <cell r="A3499" t="str">
            <v>G40 3</v>
          </cell>
          <cell r="B3499" t="str">
            <v/>
          </cell>
          <cell r="C3499">
            <v>1134975.1800000002</v>
          </cell>
          <cell r="D3499" t="str">
            <v/>
          </cell>
          <cell r="E3499" t="str">
            <v/>
          </cell>
          <cell r="F3499">
            <v>1704452.73</v>
          </cell>
          <cell r="G3499" t="str">
            <v/>
          </cell>
        </row>
        <row r="3500">
          <cell r="A3500" t="str">
            <v>G40 4</v>
          </cell>
          <cell r="B3500">
            <v>416902.59</v>
          </cell>
          <cell r="C3500">
            <v>261105.14999999997</v>
          </cell>
          <cell r="D3500" t="str">
            <v/>
          </cell>
          <cell r="E3500">
            <v>1188447.5126513676</v>
          </cell>
          <cell r="F3500">
            <v>1552710.1700000002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850284.65999999992</v>
          </cell>
          <cell r="E3502" t="str">
            <v/>
          </cell>
          <cell r="F3502">
            <v>3886867.5299999989</v>
          </cell>
          <cell r="G3502" t="str">
            <v/>
          </cell>
        </row>
        <row r="3503">
          <cell r="A3503" t="str">
            <v>G41 2</v>
          </cell>
          <cell r="B3503">
            <v>1463125.36</v>
          </cell>
          <cell r="C3503">
            <v>1013639.8</v>
          </cell>
          <cell r="D3503">
            <v>840140.41999999981</v>
          </cell>
          <cell r="E3503">
            <v>3925771.9900877681</v>
          </cell>
          <cell r="F3503">
            <v>3901092.2600000007</v>
          </cell>
          <cell r="G3503" t="str">
            <v/>
          </cell>
        </row>
        <row r="3504">
          <cell r="A3504" t="str">
            <v>G41 3</v>
          </cell>
          <cell r="B3504">
            <v>398181.43</v>
          </cell>
          <cell r="C3504">
            <v>973576.71</v>
          </cell>
          <cell r="D3504">
            <v>287718.17999999993</v>
          </cell>
          <cell r="E3504">
            <v>3714642.7018492091</v>
          </cell>
          <cell r="F3504">
            <v>2639284.3599999985</v>
          </cell>
          <cell r="G3504">
            <v>1312743.19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381401.86</v>
          </cell>
          <cell r="E3505">
            <v>3477672.9019424305</v>
          </cell>
          <cell r="F3505">
            <v>3804141.38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>
            <v>334799.51000000007</v>
          </cell>
          <cell r="E3506">
            <v>3210629.115958326</v>
          </cell>
          <cell r="F3506">
            <v>3094378.8400000003</v>
          </cell>
          <cell r="G3506" t="str">
            <v/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538990.74</v>
          </cell>
          <cell r="C3509">
            <v>350118.43</v>
          </cell>
          <cell r="D3509" t="str">
            <v/>
          </cell>
          <cell r="E3509">
            <v>1439317.1227663218</v>
          </cell>
          <cell r="F3509">
            <v>1484441.66</v>
          </cell>
          <cell r="G3509" t="str">
            <v/>
          </cell>
        </row>
        <row r="3510">
          <cell r="A3510" t="str">
            <v>G42 8</v>
          </cell>
          <cell r="B3510">
            <v>1045485.27</v>
          </cell>
          <cell r="C3510">
            <v>517957.23</v>
          </cell>
          <cell r="D3510">
            <v>374454.45</v>
          </cell>
          <cell r="E3510">
            <v>4728692.3864955036</v>
          </cell>
          <cell r="F3510">
            <v>4071806.6100000008</v>
          </cell>
          <cell r="G3510" t="str">
            <v/>
          </cell>
        </row>
        <row r="3511">
          <cell r="A3511" t="str">
            <v>G42 9</v>
          </cell>
          <cell r="B3511">
            <v>195664.49</v>
          </cell>
          <cell r="C3511">
            <v>401274.69999999995</v>
          </cell>
          <cell r="D3511">
            <v>289931.35000000003</v>
          </cell>
          <cell r="E3511">
            <v>1190179.448461473</v>
          </cell>
          <cell r="F3511">
            <v>820689.33000000031</v>
          </cell>
          <cell r="G3511">
            <v>445508.99</v>
          </cell>
        </row>
        <row r="3512">
          <cell r="A3512" t="str">
            <v>G43 1</v>
          </cell>
          <cell r="B3512" t="str">
            <v/>
          </cell>
          <cell r="C3512" t="str">
            <v/>
          </cell>
          <cell r="D3512" t="str">
            <v/>
          </cell>
          <cell r="E3512">
            <v>964255.78550739714</v>
          </cell>
          <cell r="F3512">
            <v>1304563.3400000001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1486541.0909396606</v>
          </cell>
          <cell r="F3513">
            <v>5404665.2599999998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481011.54</v>
          </cell>
          <cell r="D3514" t="str">
            <v/>
          </cell>
          <cell r="E3514">
            <v>1384983.4274859214</v>
          </cell>
          <cell r="F3514">
            <v>2432442.64</v>
          </cell>
          <cell r="G3514">
            <v>615637.07000000007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964783.05171307072</v>
          </cell>
          <cell r="F3515">
            <v>998243.13000000012</v>
          </cell>
          <cell r="G3515">
            <v>297601.23</v>
          </cell>
        </row>
        <row r="3516">
          <cell r="A3516" t="str">
            <v>G44 5</v>
          </cell>
          <cell r="B3516" t="str">
            <v/>
          </cell>
          <cell r="C3516">
            <v>491610.42000000004</v>
          </cell>
          <cell r="D3516" t="str">
            <v/>
          </cell>
          <cell r="E3516">
            <v>930794.76231199841</v>
          </cell>
          <cell r="F3516">
            <v>827171.07999999984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1390774.6519971045</v>
          </cell>
          <cell r="F3519">
            <v>519325.52</v>
          </cell>
          <cell r="G3519" t="str">
            <v/>
          </cell>
        </row>
        <row r="3520">
          <cell r="A3520" t="str">
            <v>G46 6</v>
          </cell>
          <cell r="B3520">
            <v>357405.48</v>
          </cell>
          <cell r="C3520">
            <v>1262527.0899999996</v>
          </cell>
          <cell r="D3520" t="str">
            <v/>
          </cell>
          <cell r="E3520">
            <v>2442624.3031219547</v>
          </cell>
          <cell r="F3520">
            <v>4535583.2199999988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1190000.9699999995</v>
          </cell>
          <cell r="D3521" t="str">
            <v/>
          </cell>
          <cell r="E3521">
            <v>5115092.1317809634</v>
          </cell>
          <cell r="F3521">
            <v>2805558.46</v>
          </cell>
          <cell r="G3521" t="str">
            <v/>
          </cell>
        </row>
        <row r="3522">
          <cell r="A3522" t="str">
            <v>G46 8</v>
          </cell>
          <cell r="B3522">
            <v>796111.59</v>
          </cell>
          <cell r="C3522" t="str">
            <v/>
          </cell>
          <cell r="D3522" t="str">
            <v/>
          </cell>
          <cell r="E3522" t="str">
            <v/>
          </cell>
          <cell r="F3522">
            <v>1429671.18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512380.93</v>
          </cell>
          <cell r="C3524">
            <v>410485.33999999997</v>
          </cell>
          <cell r="D3524" t="str">
            <v/>
          </cell>
          <cell r="E3524">
            <v>1089647.3585797467</v>
          </cell>
          <cell r="F3524">
            <v>2364025.3200000003</v>
          </cell>
          <cell r="G3524">
            <v>1063496.3899999999</v>
          </cell>
        </row>
        <row r="3525">
          <cell r="A3525" t="str">
            <v>G5 8</v>
          </cell>
          <cell r="B3525">
            <v>1116802.19</v>
          </cell>
          <cell r="C3525" t="str">
            <v/>
          </cell>
          <cell r="D3525">
            <v>691388.33</v>
          </cell>
          <cell r="E3525">
            <v>6290365.6667034253</v>
          </cell>
          <cell r="F3525">
            <v>2059315.65</v>
          </cell>
          <cell r="G3525" t="str">
            <v/>
          </cell>
        </row>
        <row r="3526">
          <cell r="A3526" t="str">
            <v>G5 9</v>
          </cell>
          <cell r="B3526">
            <v>710600.95</v>
          </cell>
          <cell r="C3526">
            <v>387704.89000000007</v>
          </cell>
          <cell r="D3526" t="str">
            <v/>
          </cell>
          <cell r="E3526" t="str">
            <v/>
          </cell>
          <cell r="F3526">
            <v>837563.63</v>
          </cell>
          <cell r="G3526" t="str">
            <v/>
          </cell>
        </row>
        <row r="3527">
          <cell r="A3527" t="str">
            <v>G51 1</v>
          </cell>
          <cell r="B3527">
            <v>416082.71</v>
          </cell>
          <cell r="C3527">
            <v>1244613.67</v>
          </cell>
          <cell r="D3527" t="str">
            <v/>
          </cell>
          <cell r="E3527">
            <v>1983690.43575657</v>
          </cell>
          <cell r="F3527">
            <v>4560982.4200000027</v>
          </cell>
          <cell r="G3527" t="str">
            <v/>
          </cell>
        </row>
        <row r="3528">
          <cell r="A3528" t="str">
            <v>G51 2</v>
          </cell>
          <cell r="B3528">
            <v>384594.98</v>
          </cell>
          <cell r="C3528">
            <v>954679.07000000007</v>
          </cell>
          <cell r="D3528" t="str">
            <v/>
          </cell>
          <cell r="E3528">
            <v>1364503.0078101447</v>
          </cell>
          <cell r="F3528">
            <v>6654718.669999999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984184.4600000002</v>
          </cell>
          <cell r="D3529" t="str">
            <v/>
          </cell>
          <cell r="E3529">
            <v>1642918.2296756606</v>
          </cell>
          <cell r="F3529">
            <v>1681641.33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>
            <v>328113.40999999997</v>
          </cell>
          <cell r="D3530" t="str">
            <v/>
          </cell>
          <cell r="E3530">
            <v>1789645.272906783</v>
          </cell>
          <cell r="F3530">
            <v>2239121.35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717401.33154685027</v>
          </cell>
          <cell r="F3532">
            <v>783034.09000000008</v>
          </cell>
          <cell r="G3532">
            <v>287940.01</v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532985.99905169092</v>
          </cell>
          <cell r="F3533">
            <v>436553.46999999991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188333.77000000002</v>
          </cell>
          <cell r="D3534" t="str">
            <v/>
          </cell>
          <cell r="E3534">
            <v>1136126.6680096064</v>
          </cell>
          <cell r="F3534">
            <v>1264549.5400000003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8227019.1794097908</v>
          </cell>
          <cell r="F3535">
            <v>5954150.8200000003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>
            <v>290194.79000000004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504968.32</v>
          </cell>
          <cell r="G3538" t="str">
            <v/>
          </cell>
        </row>
        <row r="3539">
          <cell r="A3539" t="str">
            <v>G53 7</v>
          </cell>
          <cell r="B3539">
            <v>489362.35</v>
          </cell>
          <cell r="C3539">
            <v>1292924.2500000002</v>
          </cell>
          <cell r="D3539">
            <v>894954.30000000016</v>
          </cell>
          <cell r="E3539">
            <v>2790342.1454073978</v>
          </cell>
          <cell r="F3539">
            <v>9257866.0199999996</v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307847.70999999996</v>
          </cell>
          <cell r="D3543" t="str">
            <v/>
          </cell>
          <cell r="E3543">
            <v>501970.4985211126</v>
          </cell>
          <cell r="F3543">
            <v>450188.91</v>
          </cell>
          <cell r="G3543">
            <v>176229.89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210079.83</v>
          </cell>
          <cell r="D3545" t="str">
            <v/>
          </cell>
          <cell r="E3545">
            <v>1342114.5246231863</v>
          </cell>
          <cell r="F3545">
            <v>1178946.8000000003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1538929.72</v>
          </cell>
          <cell r="D3546" t="str">
            <v/>
          </cell>
          <cell r="E3546">
            <v>3030718.050187822</v>
          </cell>
          <cell r="F3546">
            <v>3694467.74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1351730.9699999997</v>
          </cell>
          <cell r="D3547" t="str">
            <v/>
          </cell>
          <cell r="E3547">
            <v>1696349.3711094453</v>
          </cell>
          <cell r="F3547">
            <v>1796202.76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296771.08999999997</v>
          </cell>
          <cell r="D3548">
            <v>290515.76000000007</v>
          </cell>
          <cell r="E3548">
            <v>4528828.6703619035</v>
          </cell>
          <cell r="F3548">
            <v>1052969.6200000001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407627.87000000011</v>
          </cell>
          <cell r="D3550" t="str">
            <v/>
          </cell>
          <cell r="E3550">
            <v>1465447.3234492806</v>
          </cell>
          <cell r="F3550">
            <v>1545666.2800000003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202892.26</v>
          </cell>
          <cell r="D3551" t="str">
            <v/>
          </cell>
          <cell r="E3551">
            <v>584749.74324225262</v>
          </cell>
          <cell r="F3551">
            <v>1551811.6500000004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346174.23707347212</v>
          </cell>
          <cell r="F3552">
            <v>1949197.33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1249481.6399999999</v>
          </cell>
          <cell r="D3554" t="str">
            <v/>
          </cell>
          <cell r="E3554">
            <v>16689721.325198121</v>
          </cell>
          <cell r="F3554">
            <v>5504462.0899999999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238388.24000000002</v>
          </cell>
          <cell r="D3555" t="str">
            <v/>
          </cell>
          <cell r="E3555">
            <v>4136157.4699229854</v>
          </cell>
          <cell r="F3555">
            <v>1092072.72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813645.90999999992</v>
          </cell>
          <cell r="D3556" t="str">
            <v/>
          </cell>
          <cell r="E3556">
            <v>2752621.5566734998</v>
          </cell>
          <cell r="F3556">
            <v>2243655.0500000007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424173.39999999997</v>
          </cell>
          <cell r="D3557" t="str">
            <v/>
          </cell>
          <cell r="E3557">
            <v>2070209.4284920655</v>
          </cell>
          <cell r="F3557">
            <v>1875077.9500000004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245647.81217664698</v>
          </cell>
          <cell r="F3558">
            <v>203284.25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1085358.199282994</v>
          </cell>
          <cell r="F3559" t="str">
            <v/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565763.26</v>
          </cell>
          <cell r="D3561" t="str">
            <v/>
          </cell>
          <cell r="E3561">
            <v>281508.20300002722</v>
          </cell>
          <cell r="F3561">
            <v>3484387.5500000007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>
            <v>559910.43999999994</v>
          </cell>
          <cell r="C3564" t="str">
            <v/>
          </cell>
          <cell r="D3564" t="str">
            <v/>
          </cell>
          <cell r="E3564">
            <v>7572616.293512499</v>
          </cell>
          <cell r="F3564">
            <v>5408215.1999999993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191029.77087792419</v>
          </cell>
          <cell r="F3565">
            <v>389059.55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304182.28999999992</v>
          </cell>
          <cell r="D3566" t="str">
            <v/>
          </cell>
          <cell r="E3566">
            <v>1701038.3499638066</v>
          </cell>
          <cell r="F3566">
            <v>670066.93999999994</v>
          </cell>
          <cell r="G3566">
            <v>355641.04</v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2374445.5199999996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400339.66318424809</v>
          </cell>
          <cell r="F3568">
            <v>633979.78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401523.93683060858</v>
          </cell>
          <cell r="F3569">
            <v>897021.55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403963.33</v>
          </cell>
          <cell r="D3570" t="str">
            <v/>
          </cell>
          <cell r="E3570">
            <v>791301.64204420394</v>
          </cell>
          <cell r="F3570">
            <v>533501.16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673604.17613157246</v>
          </cell>
          <cell r="F3572">
            <v>1469412.3700000003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940159.04999999981</v>
          </cell>
          <cell r="D3573" t="str">
            <v/>
          </cell>
          <cell r="E3573">
            <v>1116514.661338937</v>
          </cell>
          <cell r="F3573">
            <v>1872291.17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517808.93096008641</v>
          </cell>
          <cell r="F3574">
            <v>857042.8600000001</v>
          </cell>
          <cell r="G3574" t="str">
            <v/>
          </cell>
        </row>
        <row r="3575">
          <cell r="A3575" t="str">
            <v>G67 4</v>
          </cell>
          <cell r="B3575" t="str">
            <v/>
          </cell>
          <cell r="C3575">
            <v>560155.23999999987</v>
          </cell>
          <cell r="D3575" t="str">
            <v/>
          </cell>
          <cell r="E3575">
            <v>2134228.323386481</v>
          </cell>
          <cell r="F3575">
            <v>2496833.15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1168846.92</v>
          </cell>
          <cell r="D3577" t="str">
            <v/>
          </cell>
          <cell r="E3577">
            <v>7146937.2434256105</v>
          </cell>
          <cell r="F3577">
            <v>5045113.03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 t="str">
            <v/>
          </cell>
          <cell r="D3578">
            <v>434447.29</v>
          </cell>
          <cell r="E3578">
            <v>2197869.1763113788</v>
          </cell>
          <cell r="F3578">
            <v>2945521.6799999997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574758.49000000011</v>
          </cell>
          <cell r="D3579" t="str">
            <v/>
          </cell>
          <cell r="E3579">
            <v>341766.12416003057</v>
          </cell>
          <cell r="F3579">
            <v>324984.93000000005</v>
          </cell>
          <cell r="G3579" t="str">
            <v/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>
            <v>283545.98</v>
          </cell>
          <cell r="C3581">
            <v>2248211.1199999987</v>
          </cell>
          <cell r="D3581" t="str">
            <v/>
          </cell>
          <cell r="E3581">
            <v>1746931.4578100839</v>
          </cell>
          <cell r="F3581" t="str">
            <v/>
          </cell>
          <cell r="G3581" t="str">
            <v/>
          </cell>
        </row>
        <row r="3582">
          <cell r="A3582" t="str">
            <v>G69 7</v>
          </cell>
          <cell r="B3582" t="str">
            <v/>
          </cell>
          <cell r="C3582">
            <v>764010.75000000012</v>
          </cell>
          <cell r="D3582" t="str">
            <v/>
          </cell>
          <cell r="E3582" t="str">
            <v/>
          </cell>
          <cell r="F3582">
            <v>884548.62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>
            <v>617239.23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1085902.4400000002</v>
          </cell>
          <cell r="D3584" t="str">
            <v/>
          </cell>
          <cell r="E3584">
            <v>2289879.5189596689</v>
          </cell>
          <cell r="F3584">
            <v>4032306.19</v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406186.73257322889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 t="str">
            <v/>
          </cell>
          <cell r="D3588" t="str">
            <v/>
          </cell>
          <cell r="E3588">
            <v>899282.68510318524</v>
          </cell>
          <cell r="F3588">
            <v>654395.74</v>
          </cell>
          <cell r="G3588" t="str">
            <v/>
          </cell>
        </row>
        <row r="3589">
          <cell r="A3589" t="str">
            <v>G71 7</v>
          </cell>
          <cell r="B3589">
            <v>394128.47</v>
          </cell>
          <cell r="C3589">
            <v>987104.53999999992</v>
          </cell>
          <cell r="D3589">
            <v>434713.47</v>
          </cell>
          <cell r="E3589">
            <v>6404525.2550946167</v>
          </cell>
          <cell r="F3589">
            <v>3246384.3599999989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893032.56</v>
          </cell>
          <cell r="D3590" t="str">
            <v/>
          </cell>
          <cell r="E3590">
            <v>3673009.584478029</v>
          </cell>
          <cell r="F3590">
            <v>4061251.5900000008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 t="str">
            <v/>
          </cell>
          <cell r="C3592" t="str">
            <v/>
          </cell>
          <cell r="D3592" t="str">
            <v/>
          </cell>
          <cell r="E3592">
            <v>2980808.8187985965</v>
          </cell>
          <cell r="F3592">
            <v>4895903.8100000015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274393.28382865188</v>
          </cell>
          <cell r="F3593">
            <v>574586.82999999984</v>
          </cell>
          <cell r="G3593" t="str">
            <v/>
          </cell>
        </row>
        <row r="3594">
          <cell r="A3594" t="str">
            <v>G72 7</v>
          </cell>
          <cell r="B3594">
            <v>298259.98</v>
          </cell>
          <cell r="C3594">
            <v>1094818.1099999996</v>
          </cell>
          <cell r="D3594">
            <v>278938.87999999995</v>
          </cell>
          <cell r="E3594">
            <v>1699810.1939011922</v>
          </cell>
          <cell r="F3594">
            <v>1838627.2200000002</v>
          </cell>
          <cell r="G3594">
            <v>842767.96</v>
          </cell>
        </row>
        <row r="3595">
          <cell r="A3595" t="str">
            <v>G72 8</v>
          </cell>
          <cell r="B3595" t="str">
            <v/>
          </cell>
          <cell r="C3595">
            <v>676205.46999999986</v>
          </cell>
          <cell r="D3595" t="str">
            <v/>
          </cell>
          <cell r="E3595">
            <v>1818395.9366231023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242425.86</v>
          </cell>
          <cell r="D3596" t="str">
            <v/>
          </cell>
          <cell r="E3596">
            <v>494315.00093265373</v>
          </cell>
          <cell r="F3596">
            <v>943843.67</v>
          </cell>
          <cell r="G3596">
            <v>324787.68</v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 t="str">
            <v/>
          </cell>
          <cell r="E3597">
            <v>4299359.2199047068</v>
          </cell>
          <cell r="F3597">
            <v>3023371.4600000004</v>
          </cell>
          <cell r="G3597" t="str">
            <v/>
          </cell>
        </row>
        <row r="3598">
          <cell r="A3598" t="str">
            <v>G73 2</v>
          </cell>
          <cell r="B3598">
            <v>265559.96000000002</v>
          </cell>
          <cell r="C3598" t="str">
            <v/>
          </cell>
          <cell r="D3598" t="str">
            <v/>
          </cell>
          <cell r="E3598" t="str">
            <v/>
          </cell>
          <cell r="F3598">
            <v>2164610.29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271956.61000000004</v>
          </cell>
          <cell r="D3599" t="str">
            <v/>
          </cell>
          <cell r="E3599">
            <v>1162177.8507060162</v>
          </cell>
          <cell r="F3599">
            <v>1459003.9700000002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279132.05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646241.34315672226</v>
          </cell>
          <cell r="F3601">
            <v>604934.82000000007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546233.35</v>
          </cell>
          <cell r="D3603" t="str">
            <v/>
          </cell>
          <cell r="E3603" t="str">
            <v/>
          </cell>
          <cell r="F3603">
            <v>1505600.68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209758.2</v>
          </cell>
          <cell r="D3604" t="str">
            <v/>
          </cell>
          <cell r="E3604">
            <v>255313.71530368985</v>
          </cell>
          <cell r="F3604">
            <v>480537.7</v>
          </cell>
          <cell r="G3604" t="str">
            <v/>
          </cell>
        </row>
        <row r="3605">
          <cell r="A3605" t="str">
            <v>G74 3</v>
          </cell>
          <cell r="B3605">
            <v>297252.01</v>
          </cell>
          <cell r="C3605">
            <v>233833.91999999998</v>
          </cell>
          <cell r="D3605" t="str">
            <v/>
          </cell>
          <cell r="E3605">
            <v>547163.27277433057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445952.17</v>
          </cell>
          <cell r="C3606" t="str">
            <v/>
          </cell>
          <cell r="D3606" t="str">
            <v/>
          </cell>
          <cell r="E3606">
            <v>1875246.2737748593</v>
          </cell>
          <cell r="F3606">
            <v>3638064.3200000003</v>
          </cell>
          <cell r="G3606" t="str">
            <v/>
          </cell>
        </row>
        <row r="3607">
          <cell r="A3607" t="str">
            <v>G74 5</v>
          </cell>
          <cell r="B3607">
            <v>2877148.83</v>
          </cell>
          <cell r="C3607">
            <v>3219109.2800000012</v>
          </cell>
          <cell r="D3607" t="str">
            <v/>
          </cell>
          <cell r="E3607">
            <v>4166929.4535043272</v>
          </cell>
          <cell r="F3607">
            <v>7600008.6899999995</v>
          </cell>
          <cell r="G3607">
            <v>7047695.6200000001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1000150.63</v>
          </cell>
          <cell r="C3609">
            <v>4719607.290000001</v>
          </cell>
          <cell r="D3609" t="str">
            <v/>
          </cell>
          <cell r="E3609">
            <v>7510051.1940525118</v>
          </cell>
          <cell r="F3609">
            <v>7717779.5199999996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805470.5399999998</v>
          </cell>
          <cell r="D3610" t="str">
            <v/>
          </cell>
          <cell r="E3610">
            <v>944271.46958926867</v>
          </cell>
          <cell r="F3610">
            <v>3249240.8300000005</v>
          </cell>
          <cell r="G3610">
            <v>790917.97</v>
          </cell>
        </row>
        <row r="3611">
          <cell r="A3611" t="str">
            <v>G75 9</v>
          </cell>
          <cell r="B3611" t="str">
            <v/>
          </cell>
          <cell r="C3611">
            <v>733720.08</v>
          </cell>
          <cell r="D3611" t="str">
            <v/>
          </cell>
          <cell r="E3611">
            <v>903162.47528623824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1142788.1100000001</v>
          </cell>
          <cell r="D3612" t="str">
            <v/>
          </cell>
          <cell r="E3612">
            <v>526063.09340180061</v>
          </cell>
          <cell r="F3612">
            <v>1284730.3400000003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546081.81999999995</v>
          </cell>
          <cell r="D3614" t="str">
            <v/>
          </cell>
          <cell r="E3614">
            <v>1465254.3718498836</v>
          </cell>
          <cell r="F3614">
            <v>2951829.7300000004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581831.32999999996</v>
          </cell>
          <cell r="G3615">
            <v>433876.74</v>
          </cell>
        </row>
        <row r="3616">
          <cell r="A3616" t="str">
            <v>G76 9</v>
          </cell>
          <cell r="B3616" t="str">
            <v/>
          </cell>
          <cell r="C3616">
            <v>531585.11</v>
          </cell>
          <cell r="D3616" t="str">
            <v/>
          </cell>
          <cell r="E3616" t="str">
            <v/>
          </cell>
          <cell r="F3616">
            <v>915116.23999999987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>
            <v>2416201.0699999989</v>
          </cell>
          <cell r="D3617">
            <v>728294.83</v>
          </cell>
          <cell r="E3617">
            <v>12140278.123443997</v>
          </cell>
          <cell r="F3617" t="str">
            <v/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1762437.2800000003</v>
          </cell>
          <cell r="D3618">
            <v>624143.20999999985</v>
          </cell>
          <cell r="E3618">
            <v>6290503.567861204</v>
          </cell>
          <cell r="F3618">
            <v>7414723.8499999978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1094347.8899999999</v>
          </cell>
          <cell r="D3620" t="str">
            <v/>
          </cell>
          <cell r="E3620">
            <v>2949441.354667929</v>
          </cell>
          <cell r="F3620">
            <v>1514493.76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471076.66</v>
          </cell>
          <cell r="D3621" t="str">
            <v/>
          </cell>
          <cell r="E3621" t="str">
            <v/>
          </cell>
          <cell r="F3621">
            <v>1024095.4099999999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264040.57999999996</v>
          </cell>
          <cell r="D3622" t="str">
            <v/>
          </cell>
          <cell r="E3622">
            <v>1967716.803747538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340281.36</v>
          </cell>
          <cell r="C3626">
            <v>2030004.0600000003</v>
          </cell>
          <cell r="D3626" t="str">
            <v/>
          </cell>
          <cell r="E3626">
            <v>1408762.4280057673</v>
          </cell>
          <cell r="F3626">
            <v>1464713.56</v>
          </cell>
          <cell r="G3626">
            <v>637576.28</v>
          </cell>
        </row>
        <row r="3627">
          <cell r="A3627" t="str">
            <v>G81 2</v>
          </cell>
          <cell r="B3627" t="str">
            <v/>
          </cell>
          <cell r="C3627">
            <v>453144.05999999994</v>
          </cell>
          <cell r="D3627" t="str">
            <v/>
          </cell>
          <cell r="E3627">
            <v>1299548.9952857853</v>
          </cell>
          <cell r="F3627">
            <v>862819.5199999999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181580.09</v>
          </cell>
          <cell r="D3628" t="str">
            <v/>
          </cell>
          <cell r="E3628">
            <v>252296.26059309757</v>
          </cell>
          <cell r="F3628">
            <v>170024.16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1225164.9663857732</v>
          </cell>
          <cell r="F3629">
            <v>849835.18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916628.57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288238.82</v>
          </cell>
          <cell r="D3631" t="str">
            <v/>
          </cell>
          <cell r="E3631">
            <v>439661.69183272694</v>
          </cell>
          <cell r="F3631">
            <v>427450.43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>
            <v>372056.41999999993</v>
          </cell>
          <cell r="D3632" t="str">
            <v/>
          </cell>
          <cell r="E3632" t="str">
            <v/>
          </cell>
          <cell r="F3632">
            <v>1040857.18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345517.70999999996</v>
          </cell>
          <cell r="D3633" t="str">
            <v/>
          </cell>
          <cell r="E3633">
            <v>1095936.2263560197</v>
          </cell>
          <cell r="F3633">
            <v>1240978.74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590389.24074220762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417118.61392459966</v>
          </cell>
          <cell r="F3635">
            <v>354398.74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1162611.4200000002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223573.95000000004</v>
          </cell>
          <cell r="D3638" t="str">
            <v/>
          </cell>
          <cell r="E3638">
            <v>1562445.6601474977</v>
          </cell>
          <cell r="F3638">
            <v>875013.08000000019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>G83 8</v>
          </cell>
          <cell r="B3641" t="str">
            <v/>
          </cell>
          <cell r="C3641">
            <v>621808.1399999999</v>
          </cell>
          <cell r="D3641" t="str">
            <v/>
          </cell>
          <cell r="E3641">
            <v>2258920.0547153773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337977.99001154705</v>
          </cell>
          <cell r="F3642">
            <v>520008.18000000005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1394594.7435026844</v>
          </cell>
          <cell r="F3643">
            <v>990950.58000000007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1271216.7254187842</v>
          </cell>
          <cell r="F3645" t="str">
            <v/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1345863.7283514533</v>
          </cell>
          <cell r="F3646">
            <v>2923138.7800000007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641994.17417488014</v>
          </cell>
          <cell r="F3647">
            <v>954297.49000000011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20916547082.229996</v>
          </cell>
          <cell r="C3650">
            <v>4034129380.7000008</v>
          </cell>
          <cell r="D3650">
            <v>16470972511.130003</v>
          </cell>
          <cell r="E3650">
            <v>35651092781.919983</v>
          </cell>
          <cell r="F3650">
            <v>30135793546.8008</v>
          </cell>
          <cell r="G3650">
            <v>7543886020.1699991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54732845.379999995</v>
          </cell>
          <cell r="C3652">
            <v>26136326.210000008</v>
          </cell>
          <cell r="D3652">
            <v>140484054.95999998</v>
          </cell>
          <cell r="E3652">
            <v>123819045.11616869</v>
          </cell>
          <cell r="F3652">
            <v>124563398.37000002</v>
          </cell>
          <cell r="G3652">
            <v>61380881.680000015</v>
          </cell>
        </row>
        <row r="3653">
          <cell r="A3653" t="str">
            <v>GL total</v>
          </cell>
          <cell r="B3653">
            <v>178439787.62999997</v>
          </cell>
          <cell r="C3653">
            <v>26136326.210000008</v>
          </cell>
          <cell r="D3653">
            <v>238030038.86000001</v>
          </cell>
          <cell r="E3653">
            <v>630787538.25041854</v>
          </cell>
          <cell r="F3653">
            <v>279069920.91000003</v>
          </cell>
          <cell r="G3653">
            <v>61717729.610000014</v>
          </cell>
        </row>
        <row r="3654">
          <cell r="A3654" t="str">
            <v>GL1 1</v>
          </cell>
          <cell r="B3654">
            <v>2238700.9700000002</v>
          </cell>
          <cell r="C3654" t="str">
            <v/>
          </cell>
          <cell r="D3654">
            <v>1365238.9500000004</v>
          </cell>
          <cell r="E3654">
            <v>3777327.634352854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1127292.6299999999</v>
          </cell>
          <cell r="E3655">
            <v>5557715.2333050333</v>
          </cell>
          <cell r="F3655">
            <v>1150685.26</v>
          </cell>
          <cell r="G3655" t="str">
            <v/>
          </cell>
        </row>
        <row r="3656">
          <cell r="A3656" t="str">
            <v>GL1 3</v>
          </cell>
          <cell r="B3656">
            <v>1085875.08</v>
          </cell>
          <cell r="C3656" t="str">
            <v/>
          </cell>
          <cell r="D3656" t="str">
            <v/>
          </cell>
          <cell r="E3656">
            <v>2800296.6067097499</v>
          </cell>
          <cell r="F3656">
            <v>1793302.0699999996</v>
          </cell>
          <cell r="G3656" t="str">
            <v/>
          </cell>
        </row>
        <row r="3657">
          <cell r="A3657" t="str">
            <v>GL1 4</v>
          </cell>
          <cell r="B3657">
            <v>1318618.92</v>
          </cell>
          <cell r="C3657" t="str">
            <v/>
          </cell>
          <cell r="D3657">
            <v>1328249.31</v>
          </cell>
          <cell r="E3657">
            <v>2685838.0322609711</v>
          </cell>
          <cell r="F3657">
            <v>1855761.3800000004</v>
          </cell>
          <cell r="G3657" t="str">
            <v/>
          </cell>
        </row>
        <row r="3658">
          <cell r="A3658" t="str">
            <v>GL1 5</v>
          </cell>
          <cell r="B3658">
            <v>1839274.32</v>
          </cell>
          <cell r="C3658" t="str">
            <v/>
          </cell>
          <cell r="D3658">
            <v>761118.63000000024</v>
          </cell>
          <cell r="E3658" t="str">
            <v/>
          </cell>
          <cell r="F3658">
            <v>2356672.6699999995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14006736.42</v>
          </cell>
          <cell r="C3660" t="str">
            <v/>
          </cell>
          <cell r="D3660">
            <v>930426.5299999998</v>
          </cell>
          <cell r="E3660" t="str">
            <v/>
          </cell>
          <cell r="F3660">
            <v>3738297.899999999</v>
          </cell>
          <cell r="G3660" t="str">
            <v/>
          </cell>
        </row>
        <row r="3661">
          <cell r="A3661" t="str">
            <v>GL10 3</v>
          </cell>
          <cell r="B3661">
            <v>3537952.55</v>
          </cell>
          <cell r="C3661" t="str">
            <v/>
          </cell>
          <cell r="D3661">
            <v>3453562.7499999995</v>
          </cell>
          <cell r="E3661">
            <v>14070461.655527532</v>
          </cell>
          <cell r="F3661">
            <v>4326376.87</v>
          </cell>
          <cell r="G3661" t="str">
            <v/>
          </cell>
        </row>
        <row r="3662">
          <cell r="A3662" t="str">
            <v>GL11 4</v>
          </cell>
          <cell r="B3662">
            <v>722286.12</v>
          </cell>
          <cell r="C3662" t="str">
            <v/>
          </cell>
          <cell r="D3662">
            <v>203308.3</v>
          </cell>
          <cell r="E3662">
            <v>5845038.7117542736</v>
          </cell>
          <cell r="F3662">
            <v>637182.05000000005</v>
          </cell>
          <cell r="G3662" t="str">
            <v/>
          </cell>
        </row>
        <row r="3663">
          <cell r="A3663" t="str">
            <v>GL11 5</v>
          </cell>
          <cell r="B3663">
            <v>2348883.6800000002</v>
          </cell>
          <cell r="C3663" t="str">
            <v/>
          </cell>
          <cell r="D3663" t="str">
            <v/>
          </cell>
          <cell r="E3663">
            <v>4781400.9547080491</v>
          </cell>
          <cell r="F3663">
            <v>1483855.59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604352.55999999994</v>
          </cell>
          <cell r="E3664">
            <v>3674535.054266456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1031627.05</v>
          </cell>
          <cell r="C3666" t="str">
            <v/>
          </cell>
          <cell r="D3666">
            <v>422885.55</v>
          </cell>
          <cell r="E3666">
            <v>7706163.4199870918</v>
          </cell>
          <cell r="F3666">
            <v>4399749</v>
          </cell>
          <cell r="G3666" t="str">
            <v/>
          </cell>
        </row>
        <row r="3667">
          <cell r="A3667" t="str">
            <v>GL12 8</v>
          </cell>
          <cell r="B3667">
            <v>1155732.01</v>
          </cell>
          <cell r="C3667" t="str">
            <v/>
          </cell>
          <cell r="D3667" t="str">
            <v/>
          </cell>
          <cell r="E3667">
            <v>11848552.182932783</v>
          </cell>
          <cell r="F3667">
            <v>7874542.46</v>
          </cell>
          <cell r="G3667" t="str">
            <v/>
          </cell>
        </row>
        <row r="3668">
          <cell r="A3668" t="str">
            <v>GL13 9</v>
          </cell>
          <cell r="B3668">
            <v>456895.36</v>
          </cell>
          <cell r="C3668" t="str">
            <v/>
          </cell>
          <cell r="D3668">
            <v>2505903.15</v>
          </cell>
          <cell r="E3668">
            <v>6138848.0878553391</v>
          </cell>
          <cell r="F3668">
            <v>5650905.8499999987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772730.04999999981</v>
          </cell>
          <cell r="E3669">
            <v>11934492.272670036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314097.68</v>
          </cell>
          <cell r="C3670" t="str">
            <v/>
          </cell>
          <cell r="D3670">
            <v>1363835.3399999996</v>
          </cell>
          <cell r="E3670">
            <v>2491564.9389236094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256915.98</v>
          </cell>
          <cell r="C3673" t="str">
            <v/>
          </cell>
          <cell r="D3673" t="str">
            <v/>
          </cell>
          <cell r="E3673">
            <v>2619610.7490066336</v>
          </cell>
          <cell r="F3673">
            <v>2012625.12</v>
          </cell>
          <cell r="G3673" t="str">
            <v/>
          </cell>
        </row>
        <row r="3674">
          <cell r="A3674" t="str">
            <v>GL15 5</v>
          </cell>
          <cell r="B3674">
            <v>822653.61</v>
          </cell>
          <cell r="C3674" t="str">
            <v/>
          </cell>
          <cell r="D3674">
            <v>795721.30000000016</v>
          </cell>
          <cell r="E3674">
            <v>3810557.7161785224</v>
          </cell>
          <cell r="F3674">
            <v>2576148.1999999997</v>
          </cell>
          <cell r="G3674" t="str">
            <v/>
          </cell>
        </row>
        <row r="3675">
          <cell r="A3675" t="str">
            <v>GL15 6</v>
          </cell>
          <cell r="B3675">
            <v>2847306.68</v>
          </cell>
          <cell r="C3675" t="str">
            <v/>
          </cell>
          <cell r="D3675" t="str">
            <v/>
          </cell>
          <cell r="E3675">
            <v>12954576.109165747</v>
          </cell>
          <cell r="F3675">
            <v>3162984.72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489176.06</v>
          </cell>
          <cell r="E3677">
            <v>2381419.1076508998</v>
          </cell>
          <cell r="F3677">
            <v>1091311.3399999999</v>
          </cell>
          <cell r="G3677" t="str">
            <v/>
          </cell>
        </row>
        <row r="3678">
          <cell r="A3678" t="str">
            <v>GL16 8</v>
          </cell>
          <cell r="B3678">
            <v>560547.03</v>
          </cell>
          <cell r="C3678" t="str">
            <v/>
          </cell>
          <cell r="D3678">
            <v>2856698.7600000007</v>
          </cell>
          <cell r="E3678">
            <v>5327202.7106142947</v>
          </cell>
          <cell r="F3678">
            <v>860552.44999999984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492002.05</v>
          </cell>
          <cell r="C3680" t="str">
            <v/>
          </cell>
          <cell r="D3680" t="str">
            <v/>
          </cell>
          <cell r="E3680">
            <v>8597609.6495007761</v>
          </cell>
          <cell r="F3680">
            <v>1486724.7399999998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574882.06000000006</v>
          </cell>
          <cell r="C3682" t="str">
            <v/>
          </cell>
          <cell r="D3682" t="str">
            <v/>
          </cell>
          <cell r="E3682">
            <v>3921173.5533389524</v>
          </cell>
          <cell r="F3682">
            <v>1029151.6100000001</v>
          </cell>
          <cell r="G3682" t="str">
            <v/>
          </cell>
        </row>
        <row r="3683">
          <cell r="A3683" t="str">
            <v>GL18 1</v>
          </cell>
          <cell r="B3683">
            <v>983743.35</v>
          </cell>
          <cell r="C3683" t="str">
            <v/>
          </cell>
          <cell r="D3683" t="str">
            <v/>
          </cell>
          <cell r="E3683">
            <v>9317834.2634455282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1472428.44</v>
          </cell>
          <cell r="C3684" t="str">
            <v/>
          </cell>
          <cell r="D3684" t="str">
            <v/>
          </cell>
          <cell r="E3684">
            <v>3058185.8485088288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18001646.897222973</v>
          </cell>
          <cell r="F3685">
            <v>3199670.6199999996</v>
          </cell>
          <cell r="G3685" t="str">
            <v/>
          </cell>
        </row>
        <row r="3686">
          <cell r="A3686" t="str">
            <v>GL19 4</v>
          </cell>
          <cell r="B3686">
            <v>882497.64</v>
          </cell>
          <cell r="C3686" t="str">
            <v/>
          </cell>
          <cell r="D3686">
            <v>6456715.1699999999</v>
          </cell>
          <cell r="E3686">
            <v>10000009.295085065</v>
          </cell>
          <cell r="F3686">
            <v>2930000.0000000005</v>
          </cell>
          <cell r="G3686" t="str">
            <v/>
          </cell>
        </row>
        <row r="3687">
          <cell r="A3687" t="str">
            <v>GL2 0</v>
          </cell>
          <cell r="B3687">
            <v>1226524.6599999999</v>
          </cell>
          <cell r="C3687" t="str">
            <v/>
          </cell>
          <cell r="D3687">
            <v>717006.61999999976</v>
          </cell>
          <cell r="E3687" t="str">
            <v/>
          </cell>
          <cell r="F3687">
            <v>3318948.05</v>
          </cell>
          <cell r="G3687" t="str">
            <v/>
          </cell>
        </row>
        <row r="3688">
          <cell r="A3688" t="str">
            <v>GL2 2</v>
          </cell>
          <cell r="B3688">
            <v>1515396.45</v>
          </cell>
          <cell r="C3688" t="str">
            <v/>
          </cell>
          <cell r="D3688" t="str">
            <v/>
          </cell>
          <cell r="E3688">
            <v>5282606.0483144252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2690798.0795020806</v>
          </cell>
          <cell r="F3689">
            <v>1018617.7099999998</v>
          </cell>
          <cell r="G3689" t="str">
            <v/>
          </cell>
        </row>
        <row r="3690">
          <cell r="A3690" t="str">
            <v>GL2 4</v>
          </cell>
          <cell r="B3690">
            <v>1828668.53</v>
          </cell>
          <cell r="C3690" t="str">
            <v/>
          </cell>
          <cell r="D3690">
            <v>1116006.48</v>
          </cell>
          <cell r="E3690">
            <v>2896411.6479547303</v>
          </cell>
          <cell r="F3690">
            <v>4040572.17</v>
          </cell>
          <cell r="G3690" t="str">
            <v/>
          </cell>
        </row>
        <row r="3691">
          <cell r="A3691" t="str">
            <v>GL2 5</v>
          </cell>
          <cell r="B3691">
            <v>1641887</v>
          </cell>
          <cell r="C3691" t="str">
            <v/>
          </cell>
          <cell r="D3691">
            <v>2310812.04</v>
          </cell>
          <cell r="E3691">
            <v>3969065.9309721193</v>
          </cell>
          <cell r="F3691">
            <v>5805930.3399999989</v>
          </cell>
          <cell r="G3691" t="str">
            <v/>
          </cell>
        </row>
        <row r="3692">
          <cell r="A3692" t="str">
            <v>GL2 7</v>
          </cell>
          <cell r="B3692">
            <v>971056.41</v>
          </cell>
          <cell r="C3692" t="str">
            <v/>
          </cell>
          <cell r="D3692" t="str">
            <v/>
          </cell>
          <cell r="E3692">
            <v>10475993.687315151</v>
          </cell>
          <cell r="F3692">
            <v>3580409.8</v>
          </cell>
          <cell r="G3692" t="str">
            <v/>
          </cell>
        </row>
        <row r="3693">
          <cell r="A3693" t="str">
            <v>GL2 8</v>
          </cell>
          <cell r="B3693">
            <v>3263414.2</v>
          </cell>
          <cell r="C3693" t="str">
            <v/>
          </cell>
          <cell r="D3693">
            <v>1227207.3399999999</v>
          </cell>
          <cell r="E3693">
            <v>10898616.155376229</v>
          </cell>
          <cell r="F3693">
            <v>1779162.9000000001</v>
          </cell>
          <cell r="G3693" t="str">
            <v/>
          </cell>
        </row>
        <row r="3694">
          <cell r="A3694" t="str">
            <v>GL2 9</v>
          </cell>
          <cell r="B3694">
            <v>915730.4</v>
          </cell>
          <cell r="C3694" t="str">
            <v/>
          </cell>
          <cell r="D3694">
            <v>5167547.0000000009</v>
          </cell>
          <cell r="E3694">
            <v>2524491.5279916092</v>
          </cell>
          <cell r="F3694" t="str">
            <v/>
          </cell>
          <cell r="G3694" t="str">
            <v/>
          </cell>
        </row>
        <row r="3695">
          <cell r="A3695" t="str">
            <v>GL20 5</v>
          </cell>
          <cell r="B3695">
            <v>925515.13</v>
          </cell>
          <cell r="C3695" t="str">
            <v/>
          </cell>
          <cell r="D3695" t="str">
            <v/>
          </cell>
          <cell r="E3695">
            <v>2252887.038643878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1037437.92</v>
          </cell>
          <cell r="C3696" t="str">
            <v/>
          </cell>
          <cell r="D3696" t="str">
            <v/>
          </cell>
          <cell r="E3696">
            <v>3416260.7844390268</v>
          </cell>
          <cell r="F3696" t="str">
            <v/>
          </cell>
          <cell r="G3696" t="str">
            <v/>
          </cell>
        </row>
        <row r="3697">
          <cell r="A3697" t="str">
            <v>GL20 7</v>
          </cell>
          <cell r="B3697">
            <v>1048449.97</v>
          </cell>
          <cell r="C3697" t="str">
            <v/>
          </cell>
          <cell r="D3697" t="str">
            <v/>
          </cell>
          <cell r="E3697">
            <v>11881513.856930763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3958076.11</v>
          </cell>
          <cell r="C3698" t="str">
            <v/>
          </cell>
          <cell r="D3698">
            <v>7108169.8700000001</v>
          </cell>
          <cell r="E3698">
            <v>6045791.4643133795</v>
          </cell>
          <cell r="F3698">
            <v>4060858.7699999986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457528.07</v>
          </cell>
          <cell r="C3700" t="str">
            <v/>
          </cell>
          <cell r="D3700">
            <v>868168.87999999989</v>
          </cell>
          <cell r="E3700">
            <v>1261041.9108946454</v>
          </cell>
          <cell r="F3700">
            <v>522343.51999999996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328252.46999999991</v>
          </cell>
          <cell r="E3701">
            <v>2341917.0750398342</v>
          </cell>
          <cell r="F3701">
            <v>548560.14</v>
          </cell>
          <cell r="G3701" t="str">
            <v/>
          </cell>
        </row>
        <row r="3702">
          <cell r="A3702" t="str">
            <v>GL3 3</v>
          </cell>
          <cell r="B3702">
            <v>714278.15</v>
          </cell>
          <cell r="C3702" t="str">
            <v/>
          </cell>
          <cell r="D3702">
            <v>272800.34999999998</v>
          </cell>
          <cell r="E3702">
            <v>640287.18734784832</v>
          </cell>
          <cell r="F3702">
            <v>1094735.1200000001</v>
          </cell>
          <cell r="G3702" t="str">
            <v/>
          </cell>
        </row>
        <row r="3703">
          <cell r="A3703" t="str">
            <v>GL3 4</v>
          </cell>
          <cell r="B3703">
            <v>2067042.04</v>
          </cell>
          <cell r="C3703" t="str">
            <v/>
          </cell>
          <cell r="D3703">
            <v>643145.22000000009</v>
          </cell>
          <cell r="E3703">
            <v>3938071.4074305599</v>
          </cell>
          <cell r="F3703">
            <v>3694631.69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502598.46</v>
          </cell>
          <cell r="E3705">
            <v>1211698.9867918724</v>
          </cell>
          <cell r="F3705">
            <v>448296.93999999994</v>
          </cell>
          <cell r="G3705" t="str">
            <v/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603951.24</v>
          </cell>
          <cell r="C3707" t="str">
            <v/>
          </cell>
          <cell r="D3707">
            <v>353781.38</v>
          </cell>
          <cell r="E3707" t="str">
            <v/>
          </cell>
          <cell r="F3707">
            <v>383194.70999999996</v>
          </cell>
          <cell r="G3707" t="str">
            <v/>
          </cell>
        </row>
        <row r="3708">
          <cell r="A3708" t="str">
            <v>GL4 5</v>
          </cell>
          <cell r="B3708">
            <v>459000.94</v>
          </cell>
          <cell r="C3708" t="str">
            <v/>
          </cell>
          <cell r="D3708">
            <v>522022.30999999994</v>
          </cell>
          <cell r="E3708">
            <v>947838.54417996434</v>
          </cell>
          <cell r="F3708">
            <v>450242.02</v>
          </cell>
          <cell r="G3708" t="str">
            <v/>
          </cell>
        </row>
        <row r="3709">
          <cell r="A3709" t="str">
            <v>GL4 6</v>
          </cell>
          <cell r="B3709">
            <v>828341.09</v>
          </cell>
          <cell r="C3709" t="str">
            <v/>
          </cell>
          <cell r="D3709">
            <v>302951.53999999998</v>
          </cell>
          <cell r="E3709">
            <v>1065349.5187066277</v>
          </cell>
          <cell r="F3709" t="str">
            <v/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2221358.4315897301</v>
          </cell>
          <cell r="F3710">
            <v>392022.34</v>
          </cell>
          <cell r="G3710" t="str">
            <v/>
          </cell>
        </row>
        <row r="3711">
          <cell r="A3711" t="str">
            <v>GL5 1</v>
          </cell>
          <cell r="B3711">
            <v>607782.18999999994</v>
          </cell>
          <cell r="C3711" t="str">
            <v/>
          </cell>
          <cell r="D3711">
            <v>1447623.9200000004</v>
          </cell>
          <cell r="E3711">
            <v>1468650.0792336182</v>
          </cell>
          <cell r="F3711">
            <v>1806350.8200000005</v>
          </cell>
          <cell r="G3711" t="str">
            <v/>
          </cell>
        </row>
        <row r="3712">
          <cell r="A3712" t="str">
            <v>GL5 2</v>
          </cell>
          <cell r="B3712">
            <v>1423185.58</v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>
            <v>745884.25</v>
          </cell>
          <cell r="C3713" t="str">
            <v/>
          </cell>
          <cell r="D3713">
            <v>2354590.8199999998</v>
          </cell>
          <cell r="E3713">
            <v>3177500.5964735532</v>
          </cell>
          <cell r="F3713" t="str">
            <v/>
          </cell>
          <cell r="G3713" t="str">
            <v/>
          </cell>
        </row>
        <row r="3714">
          <cell r="A3714" t="str">
            <v>GL5 4</v>
          </cell>
          <cell r="B3714">
            <v>210170.72</v>
          </cell>
          <cell r="C3714" t="str">
            <v/>
          </cell>
          <cell r="D3714">
            <v>836830.10000000009</v>
          </cell>
          <cell r="E3714">
            <v>2044763.349334887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883344.35</v>
          </cell>
          <cell r="C3715" t="str">
            <v/>
          </cell>
          <cell r="D3715">
            <v>1679950.0399999998</v>
          </cell>
          <cell r="E3715">
            <v>9099926.8876053952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4917840.0199999996</v>
          </cell>
          <cell r="C3716" t="str">
            <v/>
          </cell>
          <cell r="D3716">
            <v>3420597.5600000005</v>
          </cell>
          <cell r="E3716" t="str">
            <v/>
          </cell>
          <cell r="F3716">
            <v>2755599.63</v>
          </cell>
          <cell r="G3716" t="str">
            <v/>
          </cell>
        </row>
        <row r="3717">
          <cell r="A3717" t="str">
            <v>GL50 2</v>
          </cell>
          <cell r="B3717">
            <v>1056909.25</v>
          </cell>
          <cell r="C3717" t="str">
            <v/>
          </cell>
          <cell r="D3717">
            <v>1254981.1499999999</v>
          </cell>
          <cell r="E3717">
            <v>7618882.7479180228</v>
          </cell>
          <cell r="F3717">
            <v>1889250.6099999999</v>
          </cell>
          <cell r="G3717" t="str">
            <v/>
          </cell>
        </row>
        <row r="3718">
          <cell r="A3718" t="str">
            <v>GL50 3</v>
          </cell>
          <cell r="B3718">
            <v>4398193.2699999996</v>
          </cell>
          <cell r="C3718" t="str">
            <v/>
          </cell>
          <cell r="D3718" t="str">
            <v/>
          </cell>
          <cell r="E3718">
            <v>15275012.514796851</v>
          </cell>
          <cell r="F3718">
            <v>3427028.0699999994</v>
          </cell>
          <cell r="G3718" t="str">
            <v/>
          </cell>
        </row>
        <row r="3719">
          <cell r="A3719" t="str">
            <v>GL50 4</v>
          </cell>
          <cell r="B3719">
            <v>486088.26</v>
          </cell>
          <cell r="C3719" t="str">
            <v/>
          </cell>
          <cell r="D3719">
            <v>1116581.8700000001</v>
          </cell>
          <cell r="E3719">
            <v>2034650.3648362597</v>
          </cell>
          <cell r="F3719">
            <v>1405543.9000000001</v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4306457.09</v>
          </cell>
          <cell r="C3721" t="str">
            <v/>
          </cell>
          <cell r="D3721" t="str">
            <v/>
          </cell>
          <cell r="E3721">
            <v>3292550.1241307482</v>
          </cell>
          <cell r="F3721">
            <v>3308821.8499999996</v>
          </cell>
          <cell r="G3721" t="str">
            <v/>
          </cell>
        </row>
        <row r="3722">
          <cell r="A3722" t="str">
            <v>GL51 3</v>
          </cell>
          <cell r="B3722">
            <v>437417.71</v>
          </cell>
          <cell r="C3722" t="str">
            <v/>
          </cell>
          <cell r="D3722">
            <v>178580.89999999997</v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A3723" t="str">
            <v>GL51 4</v>
          </cell>
          <cell r="B3723">
            <v>738629.49</v>
          </cell>
          <cell r="C3723" t="str">
            <v/>
          </cell>
          <cell r="D3723">
            <v>204472.31000000003</v>
          </cell>
          <cell r="E3723">
            <v>1243254.9662879792</v>
          </cell>
          <cell r="F3723">
            <v>1797568.1600000001</v>
          </cell>
          <cell r="G3723" t="str">
            <v/>
          </cell>
        </row>
        <row r="3724">
          <cell r="A3724" t="str">
            <v>GL51 6</v>
          </cell>
          <cell r="B3724">
            <v>2020500.35</v>
          </cell>
          <cell r="C3724" t="str">
            <v/>
          </cell>
          <cell r="D3724" t="str">
            <v/>
          </cell>
          <cell r="E3724">
            <v>4476694.4883585852</v>
          </cell>
          <cell r="F3724">
            <v>1890234.2800000005</v>
          </cell>
          <cell r="G3724" t="str">
            <v/>
          </cell>
        </row>
        <row r="3725">
          <cell r="A3725" t="str">
            <v>GL51 7</v>
          </cell>
          <cell r="B3725">
            <v>431541.27</v>
          </cell>
          <cell r="C3725" t="str">
            <v/>
          </cell>
          <cell r="D3725">
            <v>772836.68999999983</v>
          </cell>
          <cell r="E3725">
            <v>923422.27547880099</v>
          </cell>
          <cell r="F3725">
            <v>2421871.6199999996</v>
          </cell>
          <cell r="G3725" t="str">
            <v/>
          </cell>
        </row>
        <row r="3726">
          <cell r="A3726" t="str">
            <v>GL51 8</v>
          </cell>
          <cell r="B3726">
            <v>2270764.06</v>
          </cell>
          <cell r="C3726" t="str">
            <v/>
          </cell>
          <cell r="D3726">
            <v>1579779.0200000009</v>
          </cell>
          <cell r="E3726">
            <v>1911185.7431555865</v>
          </cell>
          <cell r="F3726" t="str">
            <v/>
          </cell>
          <cell r="G3726" t="str">
            <v/>
          </cell>
        </row>
        <row r="3727">
          <cell r="A3727" t="str">
            <v>GL51 9</v>
          </cell>
          <cell r="B3727">
            <v>1603048.15</v>
          </cell>
          <cell r="C3727" t="str">
            <v/>
          </cell>
          <cell r="D3727">
            <v>2836815.8600000008</v>
          </cell>
          <cell r="E3727">
            <v>2923769.8180727321</v>
          </cell>
          <cell r="F3727">
            <v>1658120.7000000002</v>
          </cell>
          <cell r="G3727" t="str">
            <v/>
          </cell>
        </row>
        <row r="3728">
          <cell r="A3728" t="str">
            <v>GL52 2</v>
          </cell>
          <cell r="B3728">
            <v>1144874</v>
          </cell>
          <cell r="C3728" t="str">
            <v/>
          </cell>
          <cell r="D3728">
            <v>1013506.46</v>
          </cell>
          <cell r="E3728">
            <v>9176203.5010900609</v>
          </cell>
          <cell r="F3728">
            <v>2685039.19</v>
          </cell>
          <cell r="G3728" t="str">
            <v/>
          </cell>
        </row>
        <row r="3729">
          <cell r="A3729" t="str">
            <v>GL52 3</v>
          </cell>
          <cell r="B3729">
            <v>265534.23</v>
          </cell>
          <cell r="C3729" t="str">
            <v/>
          </cell>
          <cell r="D3729">
            <v>598489.80999999959</v>
          </cell>
          <cell r="E3729">
            <v>996219.90749219153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448000.0100816458</v>
          </cell>
          <cell r="F3730">
            <v>606272.10000000021</v>
          </cell>
          <cell r="G3730" t="str">
            <v/>
          </cell>
        </row>
        <row r="3731">
          <cell r="A3731" t="str">
            <v>GL52 6</v>
          </cell>
          <cell r="B3731">
            <v>2861868.86</v>
          </cell>
          <cell r="C3731" t="str">
            <v/>
          </cell>
          <cell r="D3731">
            <v>1793442.4400000002</v>
          </cell>
          <cell r="E3731">
            <v>9188839.9705842286</v>
          </cell>
          <cell r="F3731" t="str">
            <v/>
          </cell>
          <cell r="G3731" t="str">
            <v/>
          </cell>
        </row>
        <row r="3732">
          <cell r="A3732" t="str">
            <v>GL52 7</v>
          </cell>
          <cell r="B3732">
            <v>490640.13</v>
          </cell>
          <cell r="C3732" t="str">
            <v/>
          </cell>
          <cell r="D3732" t="str">
            <v/>
          </cell>
          <cell r="E3732">
            <v>321681.02411341923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1940414.34</v>
          </cell>
          <cell r="C3733" t="str">
            <v/>
          </cell>
          <cell r="D3733">
            <v>1427576.92</v>
          </cell>
          <cell r="E3733">
            <v>3222095.7918577651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3571451.4776255195</v>
          </cell>
          <cell r="F3734">
            <v>301112.51</v>
          </cell>
          <cell r="G3734" t="str">
            <v/>
          </cell>
        </row>
        <row r="3735">
          <cell r="A3735" t="str">
            <v>GL53 0</v>
          </cell>
          <cell r="B3735">
            <v>241722.74</v>
          </cell>
          <cell r="C3735" t="str">
            <v/>
          </cell>
          <cell r="D3735" t="str">
            <v/>
          </cell>
          <cell r="E3735">
            <v>1946790.5263305875</v>
          </cell>
          <cell r="F3735">
            <v>860641.41</v>
          </cell>
          <cell r="G3735" t="str">
            <v/>
          </cell>
        </row>
        <row r="3736">
          <cell r="A3736" t="str">
            <v>GL53 7</v>
          </cell>
          <cell r="B3736">
            <v>2244694.5</v>
          </cell>
          <cell r="C3736" t="str">
            <v/>
          </cell>
          <cell r="D3736">
            <v>768715.10999999975</v>
          </cell>
          <cell r="E3736">
            <v>2912772.0726875076</v>
          </cell>
          <cell r="F3736">
            <v>4166252.2699999991</v>
          </cell>
          <cell r="G3736" t="str">
            <v/>
          </cell>
        </row>
        <row r="3737">
          <cell r="A3737" t="str">
            <v>GL53 8</v>
          </cell>
          <cell r="B3737">
            <v>320647.40999999997</v>
          </cell>
          <cell r="C3737" t="str">
            <v/>
          </cell>
          <cell r="D3737">
            <v>782697.05999999982</v>
          </cell>
          <cell r="E3737">
            <v>539153.56603597559</v>
          </cell>
          <cell r="F3737">
            <v>416959.44000000006</v>
          </cell>
          <cell r="G3737">
            <v>336847.93</v>
          </cell>
        </row>
        <row r="3738">
          <cell r="A3738" t="str">
            <v>GL53 9</v>
          </cell>
          <cell r="B3738">
            <v>741288.95999999996</v>
          </cell>
          <cell r="C3738" t="str">
            <v/>
          </cell>
          <cell r="D3738" t="str">
            <v/>
          </cell>
          <cell r="E3738" t="str">
            <v/>
          </cell>
          <cell r="F3738">
            <v>1575609.22</v>
          </cell>
          <cell r="G3738" t="str">
            <v/>
          </cell>
        </row>
        <row r="3739">
          <cell r="A3739" t="str">
            <v>GL54 1</v>
          </cell>
          <cell r="B3739">
            <v>2523549.0499999998</v>
          </cell>
          <cell r="C3739" t="str">
            <v/>
          </cell>
          <cell r="D3739">
            <v>325396.43</v>
          </cell>
          <cell r="E3739">
            <v>6667639.1678180099</v>
          </cell>
          <cell r="F3739">
            <v>729825.1399999999</v>
          </cell>
          <cell r="G3739" t="str">
            <v/>
          </cell>
        </row>
        <row r="3740">
          <cell r="A3740" t="str">
            <v>GL54 2</v>
          </cell>
          <cell r="B3740">
            <v>5259614.24</v>
          </cell>
          <cell r="C3740" t="str">
            <v/>
          </cell>
          <cell r="D3740" t="str">
            <v/>
          </cell>
          <cell r="E3740">
            <v>9251180.4685091693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664451.83999999997</v>
          </cell>
          <cell r="C3741" t="str">
            <v/>
          </cell>
          <cell r="D3741">
            <v>890376.18000000028</v>
          </cell>
          <cell r="E3741">
            <v>15101664.748273375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1784601.2299999995</v>
          </cell>
          <cell r="E3742">
            <v>7773887.408478085</v>
          </cell>
          <cell r="F3742">
            <v>1090650.4100000001</v>
          </cell>
          <cell r="G3742" t="str">
            <v/>
          </cell>
        </row>
        <row r="3743">
          <cell r="A3743" t="str">
            <v>GL54 5</v>
          </cell>
          <cell r="B3743">
            <v>789607.6</v>
          </cell>
          <cell r="C3743" t="str">
            <v/>
          </cell>
          <cell r="D3743">
            <v>4788270.6200000029</v>
          </cell>
          <cell r="E3743">
            <v>23363327.550702602</v>
          </cell>
          <cell r="F3743">
            <v>4657955.9799999995</v>
          </cell>
          <cell r="G3743" t="str">
            <v/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13038362.915263744</v>
          </cell>
          <cell r="F3744">
            <v>1950620.1400000001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946842.26</v>
          </cell>
          <cell r="C3746" t="str">
            <v/>
          </cell>
          <cell r="D3746">
            <v>1327605.4199999997</v>
          </cell>
          <cell r="E3746">
            <v>14496787.679028107</v>
          </cell>
          <cell r="F3746" t="str">
            <v/>
          </cell>
          <cell r="G3746" t="str">
            <v/>
          </cell>
        </row>
        <row r="3747">
          <cell r="A3747" t="str">
            <v>GL56 9</v>
          </cell>
          <cell r="B3747">
            <v>1437629.2</v>
          </cell>
          <cell r="C3747" t="str">
            <v/>
          </cell>
          <cell r="D3747" t="str">
            <v/>
          </cell>
          <cell r="E3747">
            <v>14229060.744608328</v>
          </cell>
          <cell r="F3747">
            <v>704861.25</v>
          </cell>
          <cell r="G3747" t="str">
            <v/>
          </cell>
        </row>
        <row r="3748">
          <cell r="A3748" t="str">
            <v>GL6 0</v>
          </cell>
          <cell r="B3748">
            <v>877718.46</v>
          </cell>
          <cell r="C3748" t="str">
            <v/>
          </cell>
          <cell r="D3748">
            <v>1134930.5699999998</v>
          </cell>
          <cell r="E3748">
            <v>3166769.9901860869</v>
          </cell>
          <cell r="F3748">
            <v>2945661.6699999995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797396.79</v>
          </cell>
          <cell r="E3750">
            <v>3067254.4033711031</v>
          </cell>
          <cell r="F3750">
            <v>1364073.66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676897.91999999993</v>
          </cell>
          <cell r="E3751">
            <v>6739865.759363465</v>
          </cell>
          <cell r="F3751">
            <v>1627941.11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1394541.7999999998</v>
          </cell>
          <cell r="E3752">
            <v>3861751.2574950578</v>
          </cell>
          <cell r="F3752">
            <v>1371142.97</v>
          </cell>
          <cell r="G3752" t="str">
            <v/>
          </cell>
        </row>
        <row r="3753">
          <cell r="A3753" t="str">
            <v>GL6 9</v>
          </cell>
          <cell r="B3753">
            <v>144100.69</v>
          </cell>
          <cell r="C3753" t="str">
            <v/>
          </cell>
          <cell r="D3753" t="str">
            <v/>
          </cell>
          <cell r="E3753">
            <v>1155947.5324387853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2829635.3599999994</v>
          </cell>
          <cell r="E3754">
            <v>6211227.8127664384</v>
          </cell>
          <cell r="F3754">
            <v>3536857.97</v>
          </cell>
          <cell r="G3754" t="str">
            <v/>
          </cell>
        </row>
        <row r="3755">
          <cell r="A3755" t="str">
            <v>GL7 2</v>
          </cell>
          <cell r="B3755">
            <v>2620388.67</v>
          </cell>
          <cell r="C3755" t="str">
            <v/>
          </cell>
          <cell r="D3755">
            <v>975440.3600000001</v>
          </cell>
          <cell r="E3755">
            <v>7984491.2558698803</v>
          </cell>
          <cell r="F3755">
            <v>2695058.36</v>
          </cell>
          <cell r="G3755" t="str">
            <v/>
          </cell>
        </row>
        <row r="3756">
          <cell r="A3756" t="str">
            <v>GL7 3</v>
          </cell>
          <cell r="B3756">
            <v>1947309.64</v>
          </cell>
          <cell r="C3756" t="str">
            <v/>
          </cell>
          <cell r="D3756" t="str">
            <v/>
          </cell>
          <cell r="E3756">
            <v>3120358.1739110029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466042.8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2295377.13</v>
          </cell>
          <cell r="C3758" t="str">
            <v/>
          </cell>
          <cell r="D3758">
            <v>1579628.2499999995</v>
          </cell>
          <cell r="E3758">
            <v>11067664.32367732</v>
          </cell>
          <cell r="F3758">
            <v>7845418.8599999994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3407377.2400000012</v>
          </cell>
          <cell r="E3759" t="str">
            <v/>
          </cell>
          <cell r="F3759">
            <v>4081350.6499999994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762461.28</v>
          </cell>
          <cell r="E3760">
            <v>11057285.576985173</v>
          </cell>
          <cell r="F3760" t="str">
            <v/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4998956.9800000004</v>
          </cell>
          <cell r="C3763" t="str">
            <v/>
          </cell>
          <cell r="D3763">
            <v>3281845.3700000006</v>
          </cell>
          <cell r="E3763">
            <v>18536434.593215682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177783.24000000002</v>
          </cell>
          <cell r="E3764" t="str">
            <v/>
          </cell>
          <cell r="F3764">
            <v>2177802.4700000002</v>
          </cell>
          <cell r="G3764" t="str">
            <v/>
          </cell>
        </row>
        <row r="3765">
          <cell r="A3765" t="str">
            <v>GU Other</v>
          </cell>
          <cell r="B3765">
            <v>60681070.82</v>
          </cell>
          <cell r="C3765">
            <v>12852697.159999998</v>
          </cell>
          <cell r="D3765">
            <v>50884152.209999993</v>
          </cell>
          <cell r="E3765">
            <v>121810416.21290234</v>
          </cell>
          <cell r="F3765">
            <v>156674303.04000002</v>
          </cell>
          <cell r="G3765">
            <v>126734810.88</v>
          </cell>
        </row>
        <row r="3766">
          <cell r="A3766" t="str">
            <v>GU total</v>
          </cell>
          <cell r="B3766">
            <v>184999469.48999995</v>
          </cell>
          <cell r="C3766">
            <v>12852697.159999998</v>
          </cell>
          <cell r="D3766">
            <v>165652387.11000001</v>
          </cell>
          <cell r="E3766">
            <v>433496883.62285793</v>
          </cell>
          <cell r="F3766">
            <v>405893153.88000005</v>
          </cell>
          <cell r="G3766">
            <v>131768137.13</v>
          </cell>
        </row>
        <row r="3767">
          <cell r="A3767" t="str">
            <v>GU1 1</v>
          </cell>
          <cell r="B3767">
            <v>2213072.52</v>
          </cell>
          <cell r="C3767" t="str">
            <v/>
          </cell>
          <cell r="D3767">
            <v>1702739.96</v>
          </cell>
          <cell r="E3767">
            <v>6375844.3328586044</v>
          </cell>
          <cell r="F3767">
            <v>3104481.1799999997</v>
          </cell>
          <cell r="G3767" t="str">
            <v/>
          </cell>
        </row>
        <row r="3768">
          <cell r="A3768" t="str">
            <v>GU1 2</v>
          </cell>
          <cell r="B3768">
            <v>1111675.01</v>
          </cell>
          <cell r="C3768" t="str">
            <v/>
          </cell>
          <cell r="D3768">
            <v>2083789.5100000005</v>
          </cell>
          <cell r="E3768">
            <v>12153300.232423227</v>
          </cell>
          <cell r="F3768">
            <v>5308391.4799999986</v>
          </cell>
          <cell r="G3768" t="str">
            <v/>
          </cell>
        </row>
        <row r="3769">
          <cell r="A3769" t="str">
            <v>GU1 3</v>
          </cell>
          <cell r="B3769">
            <v>2285217.91</v>
          </cell>
          <cell r="C3769" t="str">
            <v/>
          </cell>
          <cell r="D3769">
            <v>1526516.2200000002</v>
          </cell>
          <cell r="E3769">
            <v>2606752.6079982426</v>
          </cell>
          <cell r="F3769">
            <v>8582967.4800000023</v>
          </cell>
          <cell r="G3769" t="str">
            <v/>
          </cell>
        </row>
        <row r="3770">
          <cell r="A3770" t="str">
            <v>GU1 4</v>
          </cell>
          <cell r="B3770">
            <v>2763436.4</v>
          </cell>
          <cell r="C3770" t="str">
            <v/>
          </cell>
          <cell r="D3770" t="str">
            <v/>
          </cell>
          <cell r="E3770">
            <v>6649372.4090652075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1067188.03</v>
          </cell>
          <cell r="C3772" t="str">
            <v/>
          </cell>
          <cell r="D3772">
            <v>742978.07</v>
          </cell>
          <cell r="E3772" t="str">
            <v/>
          </cell>
          <cell r="F3772">
            <v>4147625.21</v>
          </cell>
          <cell r="G3772" t="str">
            <v/>
          </cell>
        </row>
        <row r="3773">
          <cell r="A3773" t="str">
            <v>GU10 2</v>
          </cell>
          <cell r="B3773">
            <v>880158.57</v>
          </cell>
          <cell r="C3773" t="str">
            <v/>
          </cell>
          <cell r="D3773">
            <v>355683.22000000003</v>
          </cell>
          <cell r="E3773">
            <v>1961524.080235749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391801.77</v>
          </cell>
          <cell r="C3774" t="str">
            <v/>
          </cell>
          <cell r="D3774">
            <v>1259386.5</v>
          </cell>
          <cell r="E3774" t="str">
            <v/>
          </cell>
          <cell r="F3774">
            <v>2144686.7999999998</v>
          </cell>
          <cell r="G3774" t="str">
            <v/>
          </cell>
        </row>
        <row r="3775">
          <cell r="A3775" t="str">
            <v>GU10 4</v>
          </cell>
          <cell r="B3775">
            <v>1373574.37</v>
          </cell>
          <cell r="C3775" t="str">
            <v/>
          </cell>
          <cell r="D3775">
            <v>1372575.6099999999</v>
          </cell>
          <cell r="E3775">
            <v>1799185.2138148372</v>
          </cell>
          <cell r="F3775">
            <v>1620079.53</v>
          </cell>
          <cell r="G3775" t="str">
            <v/>
          </cell>
        </row>
        <row r="3776">
          <cell r="A3776" t="str">
            <v>GU10 5</v>
          </cell>
          <cell r="B3776">
            <v>2647952.88</v>
          </cell>
          <cell r="C3776" t="str">
            <v/>
          </cell>
          <cell r="D3776">
            <v>1892229.37</v>
          </cell>
          <cell r="E3776">
            <v>17597964.757628292</v>
          </cell>
          <cell r="F3776">
            <v>9860398.290000001</v>
          </cell>
          <cell r="G3776" t="str">
            <v/>
          </cell>
        </row>
        <row r="3777">
          <cell r="A3777" t="str">
            <v>GU11 1</v>
          </cell>
          <cell r="B3777">
            <v>2179149.59</v>
          </cell>
          <cell r="C3777" t="str">
            <v/>
          </cell>
          <cell r="D3777">
            <v>1002243.54</v>
          </cell>
          <cell r="E3777">
            <v>7478935.3323396817</v>
          </cell>
          <cell r="F3777">
            <v>10584893.730000002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327666.80357682012</v>
          </cell>
          <cell r="F3778">
            <v>585724.76000000013</v>
          </cell>
          <cell r="G3778" t="str">
            <v/>
          </cell>
        </row>
        <row r="3779">
          <cell r="A3779" t="str">
            <v>GU11 3</v>
          </cell>
          <cell r="B3779">
            <v>1269292.24</v>
          </cell>
          <cell r="C3779" t="str">
            <v/>
          </cell>
          <cell r="D3779">
            <v>648925.50000000012</v>
          </cell>
          <cell r="E3779">
            <v>3526330.1145806275</v>
          </cell>
          <cell r="F3779">
            <v>6924362.8899999997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2961442.84</v>
          </cell>
          <cell r="C3782" t="str">
            <v/>
          </cell>
          <cell r="D3782">
            <v>3916541.4100000025</v>
          </cell>
          <cell r="E3782">
            <v>6007786.6841226863</v>
          </cell>
          <cell r="F3782">
            <v>4356492.5899999989</v>
          </cell>
          <cell r="G3782" t="str">
            <v/>
          </cell>
        </row>
        <row r="3783">
          <cell r="A3783" t="str">
            <v>GU12 5</v>
          </cell>
          <cell r="B3783">
            <v>839213.48</v>
          </cell>
          <cell r="C3783" t="str">
            <v/>
          </cell>
          <cell r="D3783" t="str">
            <v/>
          </cell>
          <cell r="E3783">
            <v>2029421.2119923539</v>
          </cell>
          <cell r="F3783">
            <v>667323.04</v>
          </cell>
          <cell r="G3783" t="str">
            <v/>
          </cell>
        </row>
        <row r="3784">
          <cell r="A3784" t="str">
            <v>GU12 6</v>
          </cell>
          <cell r="B3784">
            <v>630434.62</v>
          </cell>
          <cell r="C3784" t="str">
            <v/>
          </cell>
          <cell r="D3784">
            <v>747549.99</v>
          </cell>
          <cell r="E3784">
            <v>1664287.8822734149</v>
          </cell>
          <cell r="F3784">
            <v>2460556.5199999996</v>
          </cell>
          <cell r="G3784" t="str">
            <v/>
          </cell>
        </row>
        <row r="3785">
          <cell r="A3785" t="str">
            <v>GU14 0</v>
          </cell>
          <cell r="B3785">
            <v>1060725</v>
          </cell>
          <cell r="C3785" t="str">
            <v/>
          </cell>
          <cell r="D3785">
            <v>927359.39</v>
          </cell>
          <cell r="E3785">
            <v>1361737.2348784085</v>
          </cell>
          <cell r="F3785">
            <v>2455946.2399999993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4525289.05</v>
          </cell>
          <cell r="E3787">
            <v>3461121.7014063103</v>
          </cell>
          <cell r="F3787">
            <v>3447589.1000000006</v>
          </cell>
          <cell r="G3787" t="str">
            <v/>
          </cell>
        </row>
        <row r="3788">
          <cell r="A3788" t="str">
            <v>GU14 7</v>
          </cell>
          <cell r="B3788">
            <v>2929456.79</v>
          </cell>
          <cell r="C3788" t="str">
            <v/>
          </cell>
          <cell r="D3788">
            <v>1393948.2000000002</v>
          </cell>
          <cell r="E3788">
            <v>3001888.6676956099</v>
          </cell>
          <cell r="F3788">
            <v>2686856.9200000004</v>
          </cell>
          <cell r="G3788">
            <v>1304299.75</v>
          </cell>
        </row>
        <row r="3789">
          <cell r="A3789" t="str">
            <v>GU14 8</v>
          </cell>
          <cell r="B3789">
            <v>1095358.92</v>
          </cell>
          <cell r="C3789" t="str">
            <v/>
          </cell>
          <cell r="D3789">
            <v>779529.52</v>
          </cell>
          <cell r="E3789" t="str">
            <v/>
          </cell>
          <cell r="F3789">
            <v>1023640.52</v>
          </cell>
          <cell r="G3789" t="str">
            <v/>
          </cell>
        </row>
        <row r="3790">
          <cell r="A3790" t="str">
            <v>GU14 9</v>
          </cell>
          <cell r="B3790">
            <v>1938983.25</v>
          </cell>
          <cell r="C3790" t="str">
            <v/>
          </cell>
          <cell r="D3790">
            <v>681811.07000000007</v>
          </cell>
          <cell r="E3790">
            <v>1564307.5871690731</v>
          </cell>
          <cell r="F3790">
            <v>1459976.0300000003</v>
          </cell>
          <cell r="G3790" t="str">
            <v/>
          </cell>
        </row>
        <row r="3791">
          <cell r="A3791" t="str">
            <v>GU15 1</v>
          </cell>
          <cell r="B3791">
            <v>683313.65</v>
          </cell>
          <cell r="C3791" t="str">
            <v/>
          </cell>
          <cell r="D3791">
            <v>1391342.4600000004</v>
          </cell>
          <cell r="E3791">
            <v>1736205.0967577202</v>
          </cell>
          <cell r="F3791">
            <v>2251267.75</v>
          </cell>
          <cell r="G3791" t="str">
            <v/>
          </cell>
        </row>
        <row r="3792">
          <cell r="A3792" t="str">
            <v>GU15 2</v>
          </cell>
          <cell r="B3792">
            <v>851659.08</v>
          </cell>
          <cell r="C3792" t="str">
            <v/>
          </cell>
          <cell r="D3792">
            <v>2427882.8199999994</v>
          </cell>
          <cell r="E3792">
            <v>7276067.6622622171</v>
          </cell>
          <cell r="F3792">
            <v>4085426.9099999992</v>
          </cell>
          <cell r="G3792" t="str">
            <v/>
          </cell>
        </row>
        <row r="3793">
          <cell r="A3793" t="str">
            <v>GU15 3</v>
          </cell>
          <cell r="B3793">
            <v>7441521.2800000003</v>
          </cell>
          <cell r="C3793" t="str">
            <v/>
          </cell>
          <cell r="D3793">
            <v>4830649.790000001</v>
          </cell>
          <cell r="E3793">
            <v>4631891.90909121</v>
          </cell>
          <cell r="F3793">
            <v>7429784.7999999961</v>
          </cell>
          <cell r="G3793" t="str">
            <v/>
          </cell>
        </row>
        <row r="3794">
          <cell r="A3794" t="str">
            <v>GU15 4</v>
          </cell>
          <cell r="B3794">
            <v>412408.46</v>
          </cell>
          <cell r="C3794" t="str">
            <v/>
          </cell>
          <cell r="D3794">
            <v>503128.15</v>
          </cell>
          <cell r="E3794">
            <v>365445.3901658312</v>
          </cell>
          <cell r="F3794">
            <v>485371.55000000005</v>
          </cell>
          <cell r="G3794">
            <v>222652.55000000002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1324515.6399999999</v>
          </cell>
          <cell r="C3796" t="str">
            <v/>
          </cell>
          <cell r="D3796">
            <v>1317821.0199999998</v>
          </cell>
          <cell r="E3796">
            <v>1833919.3299586363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770453.31</v>
          </cell>
          <cell r="C3797" t="str">
            <v/>
          </cell>
          <cell r="D3797">
            <v>396037.85</v>
          </cell>
          <cell r="E3797">
            <v>1000575.9287387023</v>
          </cell>
          <cell r="F3797">
            <v>3768609.7399999993</v>
          </cell>
          <cell r="G3797" t="str">
            <v/>
          </cell>
        </row>
        <row r="3798">
          <cell r="A3798" t="str">
            <v>GU16 8</v>
          </cell>
          <cell r="B3798">
            <v>373578.21</v>
          </cell>
          <cell r="C3798" t="str">
            <v/>
          </cell>
          <cell r="D3798">
            <v>467422.03</v>
          </cell>
          <cell r="E3798">
            <v>326849.91822577326</v>
          </cell>
          <cell r="F3798">
            <v>575014.75000000012</v>
          </cell>
          <cell r="G3798">
            <v>212443.56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389670.51</v>
          </cell>
          <cell r="E3799">
            <v>276646.98523767147</v>
          </cell>
          <cell r="F3799">
            <v>262850.87</v>
          </cell>
          <cell r="G3799" t="str">
            <v/>
          </cell>
        </row>
        <row r="3800">
          <cell r="A3800" t="str">
            <v>GU17 0</v>
          </cell>
          <cell r="B3800">
            <v>811238.52</v>
          </cell>
          <cell r="C3800" t="str">
            <v/>
          </cell>
          <cell r="D3800">
            <v>604648.18999999994</v>
          </cell>
          <cell r="E3800" t="str">
            <v/>
          </cell>
          <cell r="F3800">
            <v>1195792.97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639723.49</v>
          </cell>
          <cell r="E3801">
            <v>826739.94002736686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791962.95</v>
          </cell>
          <cell r="C3802" t="str">
            <v/>
          </cell>
          <cell r="D3802">
            <v>808211.16999999993</v>
          </cell>
          <cell r="E3802" t="str">
            <v/>
          </cell>
          <cell r="F3802">
            <v>4090088.1099999994</v>
          </cell>
          <cell r="G3802" t="str">
            <v/>
          </cell>
        </row>
        <row r="3803">
          <cell r="A3803" t="str">
            <v>GU19 5</v>
          </cell>
          <cell r="B3803">
            <v>1503093.47</v>
          </cell>
          <cell r="C3803" t="str">
            <v/>
          </cell>
          <cell r="D3803">
            <v>853608.84000000008</v>
          </cell>
          <cell r="E3803">
            <v>1682114.0995447359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1020126.83</v>
          </cell>
          <cell r="C3804" t="str">
            <v/>
          </cell>
          <cell r="D3804" t="str">
            <v/>
          </cell>
          <cell r="E3804">
            <v>452499.05472651421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 t="str">
            <v/>
          </cell>
          <cell r="C3805" t="str">
            <v/>
          </cell>
          <cell r="D3805">
            <v>1162877.57</v>
          </cell>
          <cell r="E3805">
            <v>684965.41198947048</v>
          </cell>
          <cell r="F3805">
            <v>1554860.06</v>
          </cell>
          <cell r="G3805" t="str">
            <v/>
          </cell>
        </row>
        <row r="3806">
          <cell r="A3806" t="str">
            <v>GU2 8</v>
          </cell>
          <cell r="B3806">
            <v>701535.44</v>
          </cell>
          <cell r="C3806" t="str">
            <v/>
          </cell>
          <cell r="D3806">
            <v>1480259.3600000008</v>
          </cell>
          <cell r="E3806">
            <v>587604.2267610667</v>
          </cell>
          <cell r="F3806">
            <v>1678606.3299999998</v>
          </cell>
          <cell r="G3806" t="str">
            <v/>
          </cell>
        </row>
        <row r="3807">
          <cell r="A3807" t="str">
            <v>GU2 9</v>
          </cell>
          <cell r="B3807">
            <v>1669264.78</v>
          </cell>
          <cell r="C3807" t="str">
            <v/>
          </cell>
          <cell r="D3807">
            <v>1561330.7000000002</v>
          </cell>
          <cell r="E3807">
            <v>1342976.8120052528</v>
          </cell>
          <cell r="F3807">
            <v>1024179.6700000002</v>
          </cell>
          <cell r="G3807">
            <v>634909.34</v>
          </cell>
        </row>
        <row r="3808">
          <cell r="A3808" t="str">
            <v>GU20 6</v>
          </cell>
          <cell r="B3808">
            <v>861031.89</v>
          </cell>
          <cell r="C3808" t="str">
            <v/>
          </cell>
          <cell r="D3808">
            <v>922524.16000000027</v>
          </cell>
          <cell r="E3808">
            <v>1242703.7971779504</v>
          </cell>
          <cell r="F3808">
            <v>1296343.0900000003</v>
          </cell>
          <cell r="G3808" t="str">
            <v/>
          </cell>
        </row>
        <row r="3809">
          <cell r="A3809" t="str">
            <v>GU21 2</v>
          </cell>
          <cell r="B3809">
            <v>1626820.7</v>
          </cell>
          <cell r="C3809" t="str">
            <v/>
          </cell>
          <cell r="D3809">
            <v>3083486.5500000003</v>
          </cell>
          <cell r="E3809">
            <v>2654191.0333572542</v>
          </cell>
          <cell r="F3809">
            <v>1866470.0099999998</v>
          </cell>
          <cell r="G3809" t="str">
            <v/>
          </cell>
        </row>
        <row r="3810">
          <cell r="A3810" t="str">
            <v>GU21 3</v>
          </cell>
          <cell r="B3810">
            <v>916899.7</v>
          </cell>
          <cell r="C3810" t="str">
            <v/>
          </cell>
          <cell r="D3810">
            <v>386656.71</v>
          </cell>
          <cell r="E3810">
            <v>682426.54902245081</v>
          </cell>
          <cell r="F3810">
            <v>663216.35</v>
          </cell>
          <cell r="G3810" t="str">
            <v/>
          </cell>
        </row>
        <row r="3811">
          <cell r="A3811" t="str">
            <v>GU21 4</v>
          </cell>
          <cell r="B3811">
            <v>1239638.26</v>
          </cell>
          <cell r="C3811" t="str">
            <v/>
          </cell>
          <cell r="D3811" t="str">
            <v/>
          </cell>
          <cell r="E3811">
            <v>5715828.7091254909</v>
          </cell>
          <cell r="F3811">
            <v>2077573.5200000005</v>
          </cell>
          <cell r="G3811" t="str">
            <v/>
          </cell>
        </row>
        <row r="3812">
          <cell r="A3812" t="str">
            <v>GU21 5</v>
          </cell>
          <cell r="B3812">
            <v>2906493.99</v>
          </cell>
          <cell r="C3812" t="str">
            <v/>
          </cell>
          <cell r="D3812" t="str">
            <v/>
          </cell>
          <cell r="E3812">
            <v>9717274.139162723</v>
          </cell>
          <cell r="F3812">
            <v>3025036.4299999997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2456250.4400000004</v>
          </cell>
          <cell r="E3813">
            <v>3488089.8136677761</v>
          </cell>
          <cell r="F3813">
            <v>1989623.0199999998</v>
          </cell>
          <cell r="G3813" t="str">
            <v/>
          </cell>
        </row>
        <row r="3814">
          <cell r="A3814" t="str">
            <v>GU21 7</v>
          </cell>
          <cell r="B3814">
            <v>3091543.01</v>
          </cell>
          <cell r="C3814" t="str">
            <v/>
          </cell>
          <cell r="D3814">
            <v>362899.45</v>
          </cell>
          <cell r="E3814">
            <v>300417.55681338836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311227.68</v>
          </cell>
          <cell r="C3815" t="str">
            <v/>
          </cell>
          <cell r="D3815">
            <v>395878.66999999993</v>
          </cell>
          <cell r="E3815">
            <v>499940.44435056963</v>
          </cell>
          <cell r="F3815">
            <v>426389.25000000006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612134.23</v>
          </cell>
          <cell r="C3817" t="str">
            <v/>
          </cell>
          <cell r="D3817">
            <v>1442719.9000000001</v>
          </cell>
          <cell r="E3817">
            <v>2044300.2202081583</v>
          </cell>
          <cell r="F3817">
            <v>1341586.6100000003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1208845.4900000002</v>
          </cell>
          <cell r="E3819" t="str">
            <v/>
          </cell>
          <cell r="F3819">
            <v>3511099.5500000007</v>
          </cell>
          <cell r="G3819" t="str">
            <v/>
          </cell>
        </row>
        <row r="3820">
          <cell r="A3820" t="str">
            <v>GU22 8</v>
          </cell>
          <cell r="B3820">
            <v>1568034.51</v>
          </cell>
          <cell r="C3820" t="str">
            <v/>
          </cell>
          <cell r="D3820">
            <v>1720077.8699999996</v>
          </cell>
          <cell r="E3820">
            <v>3857729.8992455988</v>
          </cell>
          <cell r="F3820" t="str">
            <v/>
          </cell>
          <cell r="G3820" t="str">
            <v/>
          </cell>
        </row>
        <row r="3821">
          <cell r="A3821" t="str">
            <v>GU22 9</v>
          </cell>
          <cell r="B3821">
            <v>1099115.1599999999</v>
          </cell>
          <cell r="C3821" t="str">
            <v/>
          </cell>
          <cell r="D3821">
            <v>2196192.3300000005</v>
          </cell>
          <cell r="E3821">
            <v>2211030.1646002312</v>
          </cell>
          <cell r="F3821">
            <v>1366306.3899999997</v>
          </cell>
          <cell r="G3821" t="str">
            <v/>
          </cell>
        </row>
        <row r="3822">
          <cell r="A3822" t="str">
            <v>GU23 6</v>
          </cell>
          <cell r="B3822">
            <v>786902.76</v>
          </cell>
          <cell r="C3822" t="str">
            <v/>
          </cell>
          <cell r="D3822">
            <v>1307164.1799999997</v>
          </cell>
          <cell r="E3822">
            <v>1659850.946873609</v>
          </cell>
          <cell r="F3822">
            <v>1221402.6400000004</v>
          </cell>
          <cell r="G3822" t="str">
            <v/>
          </cell>
        </row>
        <row r="3823">
          <cell r="A3823" t="str">
            <v>GU23 7</v>
          </cell>
          <cell r="B3823">
            <v>733531.32</v>
          </cell>
          <cell r="C3823" t="str">
            <v/>
          </cell>
          <cell r="D3823">
            <v>612059</v>
          </cell>
          <cell r="E3823">
            <v>3199093.5220187679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972698.11</v>
          </cell>
          <cell r="C3824" t="str">
            <v/>
          </cell>
          <cell r="D3824">
            <v>443453.70999999996</v>
          </cell>
          <cell r="E3824" t="str">
            <v/>
          </cell>
          <cell r="F3824">
            <v>1424279.9600000004</v>
          </cell>
          <cell r="G3824" t="str">
            <v/>
          </cell>
        </row>
        <row r="3825">
          <cell r="A3825" t="str">
            <v>GU24 8</v>
          </cell>
          <cell r="B3825">
            <v>3213968.66</v>
          </cell>
          <cell r="C3825" t="str">
            <v/>
          </cell>
          <cell r="D3825">
            <v>1326234.4200000002</v>
          </cell>
          <cell r="E3825">
            <v>1590263.3929035785</v>
          </cell>
          <cell r="F3825">
            <v>8090521.4499999993</v>
          </cell>
          <cell r="G3825" t="str">
            <v/>
          </cell>
        </row>
        <row r="3826">
          <cell r="A3826" t="str">
            <v>GU24 9</v>
          </cell>
          <cell r="B3826">
            <v>1399473.03</v>
          </cell>
          <cell r="C3826" t="str">
            <v/>
          </cell>
          <cell r="D3826">
            <v>1300216.8</v>
          </cell>
          <cell r="E3826" t="str">
            <v/>
          </cell>
          <cell r="F3826">
            <v>2855978.5</v>
          </cell>
          <cell r="G3826" t="str">
            <v/>
          </cell>
        </row>
        <row r="3827">
          <cell r="A3827" t="str">
            <v>GU25 4</v>
          </cell>
          <cell r="B3827">
            <v>1352450.7</v>
          </cell>
          <cell r="C3827" t="str">
            <v/>
          </cell>
          <cell r="D3827">
            <v>1878974.49</v>
          </cell>
          <cell r="E3827">
            <v>8694765.0725848638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596670.66</v>
          </cell>
          <cell r="C3829" t="str">
            <v/>
          </cell>
          <cell r="D3829">
            <v>1208536.7999999998</v>
          </cell>
          <cell r="E3829">
            <v>14509191.63997093</v>
          </cell>
          <cell r="F3829">
            <v>7173934.6699999999</v>
          </cell>
          <cell r="G3829" t="str">
            <v/>
          </cell>
        </row>
        <row r="3830">
          <cell r="A3830" t="str">
            <v>GU27 1</v>
          </cell>
          <cell r="B3830">
            <v>882947.75</v>
          </cell>
          <cell r="C3830" t="str">
            <v/>
          </cell>
          <cell r="D3830">
            <v>745101.64999999991</v>
          </cell>
          <cell r="E3830">
            <v>1131257.3457857459</v>
          </cell>
          <cell r="F3830">
            <v>1225805.96</v>
          </cell>
          <cell r="G3830" t="str">
            <v/>
          </cell>
        </row>
        <row r="3831">
          <cell r="A3831" t="str">
            <v>GU27 2</v>
          </cell>
          <cell r="B3831">
            <v>1452006.58</v>
          </cell>
          <cell r="C3831" t="str">
            <v/>
          </cell>
          <cell r="D3831">
            <v>784800.23</v>
          </cell>
          <cell r="E3831">
            <v>3450590.4388142168</v>
          </cell>
          <cell r="F3831">
            <v>1465686.8100000003</v>
          </cell>
          <cell r="G3831" t="str">
            <v/>
          </cell>
        </row>
        <row r="3832">
          <cell r="A3832" t="str">
            <v>GU27 3</v>
          </cell>
          <cell r="B3832">
            <v>1461038.38</v>
          </cell>
          <cell r="C3832" t="str">
            <v/>
          </cell>
          <cell r="D3832">
            <v>1259211.7500000002</v>
          </cell>
          <cell r="E3832">
            <v>1734722.1130109259</v>
          </cell>
          <cell r="F3832" t="str">
            <v/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707626.53</v>
          </cell>
          <cell r="C3834" t="str">
            <v/>
          </cell>
          <cell r="D3834">
            <v>780022.77</v>
          </cell>
          <cell r="E3834" t="str">
            <v/>
          </cell>
          <cell r="F3834">
            <v>3089870.6799999997</v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406089.11</v>
          </cell>
          <cell r="C3836" t="str">
            <v/>
          </cell>
          <cell r="D3836">
            <v>742863.75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330009.75999999995</v>
          </cell>
          <cell r="E3837">
            <v>1041765.252765229</v>
          </cell>
          <cell r="F3837">
            <v>2858662.42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941408.64</v>
          </cell>
          <cell r="C3839" t="str">
            <v/>
          </cell>
          <cell r="D3839">
            <v>240202.93000000002</v>
          </cell>
          <cell r="E3839">
            <v>1808389.5872521708</v>
          </cell>
          <cell r="F3839">
            <v>4852216.21</v>
          </cell>
          <cell r="G3839" t="str">
            <v/>
          </cell>
        </row>
        <row r="3840">
          <cell r="A3840" t="str">
            <v>GU3 1</v>
          </cell>
          <cell r="B3840">
            <v>888785.06</v>
          </cell>
          <cell r="C3840" t="str">
            <v/>
          </cell>
          <cell r="D3840" t="str">
            <v/>
          </cell>
          <cell r="E3840" t="str">
            <v/>
          </cell>
          <cell r="F3840">
            <v>5031436.0899999989</v>
          </cell>
          <cell r="G3840" t="str">
            <v/>
          </cell>
        </row>
        <row r="3841">
          <cell r="A3841" t="str">
            <v>GU3 2</v>
          </cell>
          <cell r="B3841">
            <v>627118.06000000006</v>
          </cell>
          <cell r="C3841" t="str">
            <v/>
          </cell>
          <cell r="D3841">
            <v>1333669.82</v>
          </cell>
          <cell r="E3841">
            <v>2067700.0196892726</v>
          </cell>
          <cell r="F3841">
            <v>980777.6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1972307.2227018909</v>
          </cell>
          <cell r="F3842">
            <v>2267446.3799999994</v>
          </cell>
          <cell r="G3842" t="str">
            <v/>
          </cell>
        </row>
        <row r="3843">
          <cell r="A3843" t="str">
            <v>GU30 7</v>
          </cell>
          <cell r="B3843">
            <v>1406061.49</v>
          </cell>
          <cell r="C3843" t="str">
            <v/>
          </cell>
          <cell r="D3843">
            <v>3155622.8500000006</v>
          </cell>
          <cell r="E3843">
            <v>11197553.184378268</v>
          </cell>
          <cell r="F3843">
            <v>4510916.6000000006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623583.18000000005</v>
          </cell>
          <cell r="C3845" t="str">
            <v/>
          </cell>
          <cell r="D3845">
            <v>856968.9600000002</v>
          </cell>
          <cell r="E3845">
            <v>1294735.8268458256</v>
          </cell>
          <cell r="F3845">
            <v>2607113.85</v>
          </cell>
          <cell r="G3845" t="str">
            <v/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671592.67</v>
          </cell>
          <cell r="E3846">
            <v>16882260.224272229</v>
          </cell>
          <cell r="F3846">
            <v>4139345.9600000009</v>
          </cell>
          <cell r="G3846" t="str">
            <v/>
          </cell>
        </row>
        <row r="3847">
          <cell r="A3847" t="str">
            <v>GU32 1</v>
          </cell>
          <cell r="B3847">
            <v>1243266.1599999999</v>
          </cell>
          <cell r="C3847" t="str">
            <v/>
          </cell>
          <cell r="D3847">
            <v>882369.50999999978</v>
          </cell>
          <cell r="E3847">
            <v>7990084.6743659163</v>
          </cell>
          <cell r="F3847">
            <v>4486584.2299999995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385188.33671377989</v>
          </cell>
          <cell r="F3848">
            <v>626377.44000000018</v>
          </cell>
          <cell r="G3848">
            <v>220151.93</v>
          </cell>
        </row>
        <row r="3849">
          <cell r="A3849" t="str">
            <v>GU32 3</v>
          </cell>
          <cell r="B3849">
            <v>1305789.03</v>
          </cell>
          <cell r="C3849" t="str">
            <v/>
          </cell>
          <cell r="D3849">
            <v>2405300.3000000007</v>
          </cell>
          <cell r="E3849" t="str">
            <v/>
          </cell>
          <cell r="F3849">
            <v>2104369.5799999996</v>
          </cell>
          <cell r="G3849">
            <v>2438869.12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468176.39</v>
          </cell>
          <cell r="E3851" t="str">
            <v/>
          </cell>
          <cell r="F3851">
            <v>1600608.1300000004</v>
          </cell>
          <cell r="G3851" t="str">
            <v/>
          </cell>
        </row>
        <row r="3852">
          <cell r="A3852" t="str">
            <v>GU33 7</v>
          </cell>
          <cell r="B3852">
            <v>1067394.45</v>
          </cell>
          <cell r="C3852" t="str">
            <v/>
          </cell>
          <cell r="D3852">
            <v>1421083.7299999995</v>
          </cell>
          <cell r="E3852">
            <v>1662532.4973496778</v>
          </cell>
          <cell r="F3852">
            <v>2258238.66</v>
          </cell>
          <cell r="G3852" t="str">
            <v/>
          </cell>
        </row>
        <row r="3853">
          <cell r="A3853" t="str">
            <v>GU34 1</v>
          </cell>
          <cell r="B3853">
            <v>5194817.4800000004</v>
          </cell>
          <cell r="C3853" t="str">
            <v/>
          </cell>
          <cell r="D3853">
            <v>1179452.7500000005</v>
          </cell>
          <cell r="E3853" t="str">
            <v/>
          </cell>
          <cell r="F3853">
            <v>3361053.02</v>
          </cell>
          <cell r="G3853" t="str">
            <v/>
          </cell>
        </row>
        <row r="3854">
          <cell r="A3854" t="str">
            <v>GU34 2</v>
          </cell>
          <cell r="B3854">
            <v>774497.24</v>
          </cell>
          <cell r="C3854" t="str">
            <v/>
          </cell>
          <cell r="D3854" t="str">
            <v/>
          </cell>
          <cell r="E3854" t="str">
            <v/>
          </cell>
          <cell r="F3854">
            <v>5073007.2700000005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2407758.7300000009</v>
          </cell>
          <cell r="E3855">
            <v>2849801.0467441455</v>
          </cell>
          <cell r="F3855">
            <v>2593375.3099999991</v>
          </cell>
          <cell r="G3855" t="str">
            <v/>
          </cell>
        </row>
        <row r="3856">
          <cell r="A3856" t="str">
            <v>GU34 4</v>
          </cell>
          <cell r="B3856">
            <v>579160.81999999995</v>
          </cell>
          <cell r="C3856" t="str">
            <v/>
          </cell>
          <cell r="D3856">
            <v>475443.52999999997</v>
          </cell>
          <cell r="E3856">
            <v>5962084.7773014177</v>
          </cell>
          <cell r="F3856">
            <v>2026598.7499999998</v>
          </cell>
          <cell r="G3856" t="str">
            <v/>
          </cell>
        </row>
        <row r="3857">
          <cell r="A3857" t="str">
            <v>GU34 5</v>
          </cell>
          <cell r="B3857">
            <v>1944319.48</v>
          </cell>
          <cell r="C3857" t="str">
            <v/>
          </cell>
          <cell r="D3857">
            <v>1294993.9200000002</v>
          </cell>
          <cell r="E3857">
            <v>5270800.4643092845</v>
          </cell>
          <cell r="F3857">
            <v>2962331.0900000003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1238084.43</v>
          </cell>
          <cell r="C3859" t="str">
            <v/>
          </cell>
          <cell r="D3859">
            <v>3037381.8500000015</v>
          </cell>
          <cell r="E3859">
            <v>2292555.5349401766</v>
          </cell>
          <cell r="F3859">
            <v>2042652.6899999995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261606.57</v>
          </cell>
          <cell r="C3861" t="str">
            <v/>
          </cell>
          <cell r="D3861">
            <v>573638.04999999993</v>
          </cell>
          <cell r="E3861">
            <v>1073547.2012709482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1213925.7</v>
          </cell>
          <cell r="C3862" t="str">
            <v/>
          </cell>
          <cell r="D3862" t="str">
            <v/>
          </cell>
          <cell r="E3862">
            <v>1678556.8012324905</v>
          </cell>
          <cell r="F3862">
            <v>3207048.9800000004</v>
          </cell>
          <cell r="G3862" t="str">
            <v/>
          </cell>
        </row>
        <row r="3863">
          <cell r="A3863" t="str">
            <v>GU4 7</v>
          </cell>
          <cell r="B3863">
            <v>1640149.1</v>
          </cell>
          <cell r="C3863" t="str">
            <v/>
          </cell>
          <cell r="D3863">
            <v>1762864.5599999996</v>
          </cell>
          <cell r="E3863">
            <v>4045634.1562168105</v>
          </cell>
          <cell r="F3863">
            <v>1709413.1199999999</v>
          </cell>
          <cell r="G3863" t="str">
            <v/>
          </cell>
        </row>
        <row r="3864">
          <cell r="A3864" t="str">
            <v>GU4 8</v>
          </cell>
          <cell r="B3864">
            <v>1059933.44</v>
          </cell>
          <cell r="C3864" t="str">
            <v/>
          </cell>
          <cell r="D3864">
            <v>796192</v>
          </cell>
          <cell r="E3864">
            <v>1296200.0286300143</v>
          </cell>
          <cell r="F3864">
            <v>1467733.04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309131.14000000007</v>
          </cell>
          <cell r="E3865">
            <v>2980867.8224813994</v>
          </cell>
          <cell r="F3865">
            <v>1234015.8399999996</v>
          </cell>
          <cell r="G3865" t="str">
            <v/>
          </cell>
        </row>
        <row r="3866">
          <cell r="A3866" t="str">
            <v>GU46 7</v>
          </cell>
          <cell r="B3866">
            <v>566621.66</v>
          </cell>
          <cell r="C3866" t="str">
            <v/>
          </cell>
          <cell r="D3866">
            <v>335504.63</v>
          </cell>
          <cell r="E3866">
            <v>1141179.1614934248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1297346.9400000009</v>
          </cell>
          <cell r="E3867" t="str">
            <v/>
          </cell>
          <cell r="F3867">
            <v>1411645.1600000001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170562.79</v>
          </cell>
          <cell r="C3869" t="str">
            <v/>
          </cell>
          <cell r="D3869">
            <v>196279.63</v>
          </cell>
          <cell r="E3869" t="str">
            <v/>
          </cell>
          <cell r="F3869">
            <v>1169691.2799999998</v>
          </cell>
          <cell r="G3869" t="str">
            <v/>
          </cell>
        </row>
        <row r="3870">
          <cell r="A3870" t="str">
            <v>GU47 9</v>
          </cell>
          <cell r="B3870">
            <v>653216.81000000006</v>
          </cell>
          <cell r="C3870" t="str">
            <v/>
          </cell>
          <cell r="D3870">
            <v>622774.95000000019</v>
          </cell>
          <cell r="E3870">
            <v>960268.24323138094</v>
          </cell>
          <cell r="F3870">
            <v>1332971.6500000001</v>
          </cell>
          <cell r="G3870" t="str">
            <v/>
          </cell>
        </row>
        <row r="3871">
          <cell r="A3871" t="str">
            <v>GU5 0</v>
          </cell>
          <cell r="B3871">
            <v>806715.15</v>
          </cell>
          <cell r="C3871" t="str">
            <v/>
          </cell>
          <cell r="D3871" t="str">
            <v/>
          </cell>
          <cell r="E3871">
            <v>15233544.519757822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>
            <v>677423.52</v>
          </cell>
          <cell r="C3872" t="str">
            <v/>
          </cell>
          <cell r="D3872">
            <v>837865.42</v>
          </cell>
          <cell r="E3872">
            <v>1579473.9836677108</v>
          </cell>
          <cell r="F3872" t="str">
            <v/>
          </cell>
          <cell r="G3872" t="str">
            <v/>
          </cell>
        </row>
        <row r="3873">
          <cell r="A3873" t="str">
            <v>GU51 1</v>
          </cell>
          <cell r="B3873">
            <v>169690.44</v>
          </cell>
          <cell r="C3873" t="str">
            <v/>
          </cell>
          <cell r="D3873">
            <v>645392.52999999991</v>
          </cell>
          <cell r="E3873">
            <v>251856.40605452645</v>
          </cell>
          <cell r="F3873">
            <v>660463.4</v>
          </cell>
          <cell r="G3873" t="str">
            <v/>
          </cell>
        </row>
        <row r="3874">
          <cell r="A3874" t="str">
            <v>GU51 2</v>
          </cell>
          <cell r="B3874">
            <v>725504.35</v>
          </cell>
          <cell r="C3874" t="str">
            <v/>
          </cell>
          <cell r="D3874">
            <v>734965.53000000014</v>
          </cell>
          <cell r="E3874">
            <v>693398.15518972371</v>
          </cell>
          <cell r="F3874">
            <v>1429308.2599999998</v>
          </cell>
          <cell r="G3874" t="str">
            <v/>
          </cell>
        </row>
        <row r="3875">
          <cell r="A3875" t="str">
            <v>GU51 3</v>
          </cell>
          <cell r="B3875">
            <v>1372980.82</v>
          </cell>
          <cell r="C3875" t="str">
            <v/>
          </cell>
          <cell r="D3875" t="str">
            <v/>
          </cell>
          <cell r="E3875">
            <v>9553507.7914979272</v>
          </cell>
          <cell r="F3875">
            <v>2039090.3599999996</v>
          </cell>
          <cell r="G3875" t="str">
            <v/>
          </cell>
        </row>
        <row r="3876">
          <cell r="A3876" t="str">
            <v>GU51 4</v>
          </cell>
          <cell r="B3876">
            <v>1035149.31</v>
          </cell>
          <cell r="C3876" t="str">
            <v/>
          </cell>
          <cell r="D3876">
            <v>883397.9</v>
          </cell>
          <cell r="E3876">
            <v>10009906.814932944</v>
          </cell>
          <cell r="F3876">
            <v>1223555.2</v>
          </cell>
          <cell r="G3876" t="str">
            <v/>
          </cell>
        </row>
        <row r="3877">
          <cell r="A3877" t="str">
            <v>GU51 5</v>
          </cell>
          <cell r="B3877">
            <v>670929.1</v>
          </cell>
          <cell r="C3877" t="str">
            <v/>
          </cell>
          <cell r="D3877">
            <v>518902.94</v>
          </cell>
          <cell r="E3877">
            <v>711225.29523680778</v>
          </cell>
          <cell r="F3877">
            <v>659178.41999999993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>
            <v>227924.25</v>
          </cell>
          <cell r="G3879" t="str">
            <v/>
          </cell>
        </row>
        <row r="3880">
          <cell r="A3880" t="str">
            <v>GU52 6</v>
          </cell>
          <cell r="B3880">
            <v>475381.57</v>
          </cell>
          <cell r="C3880" t="str">
            <v/>
          </cell>
          <cell r="D3880">
            <v>356688.52</v>
          </cell>
          <cell r="E3880">
            <v>681536.44832769712</v>
          </cell>
          <cell r="F3880">
            <v>492499.87</v>
          </cell>
          <cell r="G3880" t="str">
            <v/>
          </cell>
        </row>
        <row r="3881">
          <cell r="A3881" t="str">
            <v>GU52 7</v>
          </cell>
          <cell r="B3881">
            <v>837110.3</v>
          </cell>
          <cell r="C3881" t="str">
            <v/>
          </cell>
          <cell r="D3881" t="str">
            <v/>
          </cell>
          <cell r="E3881" t="str">
            <v/>
          </cell>
          <cell r="F3881">
            <v>477857.96</v>
          </cell>
          <cell r="G3881" t="str">
            <v/>
          </cell>
        </row>
        <row r="3882">
          <cell r="A3882" t="str">
            <v>GU52 8</v>
          </cell>
          <cell r="B3882">
            <v>1478108.91</v>
          </cell>
          <cell r="C3882" t="str">
            <v/>
          </cell>
          <cell r="D3882" t="str">
            <v/>
          </cell>
          <cell r="E3882">
            <v>711248.88918425329</v>
          </cell>
          <cell r="F3882">
            <v>324058.1100000001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742307.77</v>
          </cell>
          <cell r="C3884" t="str">
            <v/>
          </cell>
          <cell r="D3884">
            <v>1179121.78</v>
          </cell>
          <cell r="E3884">
            <v>1289440.9134794069</v>
          </cell>
          <cell r="F3884">
            <v>1986507.31</v>
          </cell>
          <cell r="G3884" t="str">
            <v/>
          </cell>
        </row>
        <row r="3885">
          <cell r="A3885" t="str">
            <v>GU6 8</v>
          </cell>
          <cell r="B3885">
            <v>2034406.64</v>
          </cell>
          <cell r="C3885" t="str">
            <v/>
          </cell>
          <cell r="D3885">
            <v>2876702.9500000007</v>
          </cell>
          <cell r="E3885" t="str">
            <v/>
          </cell>
          <cell r="F3885">
            <v>4674616.1500000004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1973400.16</v>
          </cell>
          <cell r="C3887" t="str">
            <v/>
          </cell>
          <cell r="D3887">
            <v>2306955.5599999991</v>
          </cell>
          <cell r="E3887">
            <v>8117536.2178631639</v>
          </cell>
          <cell r="F3887">
            <v>3669242.2199999997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341976.02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983281.31</v>
          </cell>
          <cell r="C3889" t="str">
            <v/>
          </cell>
          <cell r="D3889" t="str">
            <v/>
          </cell>
          <cell r="E3889">
            <v>1228274.7463698997</v>
          </cell>
          <cell r="F3889">
            <v>1633424.0599999998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831795.56</v>
          </cell>
          <cell r="C3891" t="str">
            <v/>
          </cell>
          <cell r="D3891">
            <v>1209547.5699999991</v>
          </cell>
          <cell r="E3891">
            <v>5007794.6503816713</v>
          </cell>
          <cell r="F3891">
            <v>2928078.8199999989</v>
          </cell>
          <cell r="G3891" t="str">
            <v/>
          </cell>
        </row>
        <row r="3892">
          <cell r="A3892" t="str">
            <v>GU8 5</v>
          </cell>
          <cell r="B3892">
            <v>497789.25</v>
          </cell>
          <cell r="C3892" t="str">
            <v/>
          </cell>
          <cell r="D3892">
            <v>929613.85</v>
          </cell>
          <cell r="E3892" t="str">
            <v/>
          </cell>
          <cell r="F3892">
            <v>781002.14000000013</v>
          </cell>
          <cell r="G3892" t="str">
            <v/>
          </cell>
        </row>
        <row r="3893">
          <cell r="A3893" t="str">
            <v>GU8 6</v>
          </cell>
          <cell r="B3893">
            <v>591417.56999999995</v>
          </cell>
          <cell r="C3893" t="str">
            <v/>
          </cell>
          <cell r="D3893">
            <v>1087929.5900000001</v>
          </cell>
          <cell r="E3893" t="str">
            <v/>
          </cell>
          <cell r="F3893">
            <v>1870122.6500000001</v>
          </cell>
          <cell r="G3893" t="str">
            <v/>
          </cell>
        </row>
        <row r="3894">
          <cell r="A3894" t="str">
            <v>GU9 0</v>
          </cell>
          <cell r="B3894">
            <v>584901.13</v>
          </cell>
          <cell r="C3894" t="str">
            <v/>
          </cell>
          <cell r="D3894">
            <v>503243.87000000011</v>
          </cell>
          <cell r="E3894">
            <v>477560.0229508414</v>
          </cell>
          <cell r="F3894">
            <v>712688.11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6643277.6699999999</v>
          </cell>
          <cell r="C3896" t="str">
            <v/>
          </cell>
          <cell r="D3896">
            <v>1566401.37</v>
          </cell>
          <cell r="E3896">
            <v>4339045.6450333344</v>
          </cell>
          <cell r="F3896">
            <v>6758598.3600000013</v>
          </cell>
          <cell r="G3896" t="str">
            <v/>
          </cell>
        </row>
        <row r="3897">
          <cell r="A3897" t="str">
            <v>GU9 8</v>
          </cell>
          <cell r="B3897">
            <v>909861.84</v>
          </cell>
          <cell r="C3897" t="str">
            <v/>
          </cell>
          <cell r="D3897">
            <v>935545.90000000026</v>
          </cell>
          <cell r="E3897">
            <v>1924605.4008985595</v>
          </cell>
          <cell r="F3897">
            <v>3219610.4899999993</v>
          </cell>
          <cell r="G3897" t="str">
            <v/>
          </cell>
        </row>
        <row r="3898">
          <cell r="A3898" t="str">
            <v>GU9 9</v>
          </cell>
          <cell r="B3898">
            <v>685516.18</v>
          </cell>
          <cell r="C3898" t="str">
            <v/>
          </cell>
          <cell r="D3898">
            <v>842342.79999999981</v>
          </cell>
          <cell r="E3898">
            <v>3046904.0266980901</v>
          </cell>
          <cell r="F3898">
            <v>1600423.64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19494048.979999997</v>
          </cell>
          <cell r="C3900">
            <v>54159075.579999968</v>
          </cell>
          <cell r="D3900">
            <v>40184504.059999995</v>
          </cell>
          <cell r="E3900">
            <v>38125523.088212907</v>
          </cell>
          <cell r="F3900">
            <v>115554999.73000005</v>
          </cell>
          <cell r="G3900">
            <v>111814517.73</v>
          </cell>
        </row>
        <row r="3901">
          <cell r="A3901" t="str">
            <v>HA total</v>
          </cell>
          <cell r="B3901">
            <v>419009639.84999996</v>
          </cell>
          <cell r="C3901">
            <v>54159075.579999968</v>
          </cell>
          <cell r="D3901">
            <v>195241332.75000003</v>
          </cell>
          <cell r="E3901">
            <v>449958184.6616419</v>
          </cell>
          <cell r="F3901">
            <v>502027803.84000003</v>
          </cell>
          <cell r="G3901">
            <v>133660777.14</v>
          </cell>
        </row>
        <row r="3902">
          <cell r="A3902" t="str">
            <v>HA0 1</v>
          </cell>
          <cell r="B3902">
            <v>7417303.1200000001</v>
          </cell>
          <cell r="C3902" t="str">
            <v/>
          </cell>
          <cell r="D3902">
            <v>6504391.120000001</v>
          </cell>
          <cell r="E3902">
            <v>10435611.216975113</v>
          </cell>
          <cell r="F3902">
            <v>8195675.3900000006</v>
          </cell>
          <cell r="G3902" t="str">
            <v/>
          </cell>
        </row>
        <row r="3903">
          <cell r="A3903" t="str">
            <v>HA0 2</v>
          </cell>
          <cell r="B3903">
            <v>12533167.890000001</v>
          </cell>
          <cell r="C3903" t="str">
            <v/>
          </cell>
          <cell r="D3903">
            <v>2975481.1999999993</v>
          </cell>
          <cell r="E3903">
            <v>6297766.2525487794</v>
          </cell>
          <cell r="F3903">
            <v>6937352.8699999973</v>
          </cell>
          <cell r="G3903" t="str">
            <v/>
          </cell>
        </row>
        <row r="3904">
          <cell r="A3904" t="str">
            <v>HA0 3</v>
          </cell>
          <cell r="B3904">
            <v>7440403.1299999999</v>
          </cell>
          <cell r="C3904" t="str">
            <v/>
          </cell>
          <cell r="D3904">
            <v>2141812</v>
          </cell>
          <cell r="E3904">
            <v>3290800.5098557109</v>
          </cell>
          <cell r="F3904">
            <v>5102434.0500000026</v>
          </cell>
          <cell r="G3904" t="str">
            <v/>
          </cell>
        </row>
        <row r="3905">
          <cell r="A3905" t="str">
            <v>HA0 4</v>
          </cell>
          <cell r="B3905">
            <v>6090513.7300000004</v>
          </cell>
          <cell r="C3905" t="str">
            <v/>
          </cell>
          <cell r="D3905">
            <v>4033270.3800000018</v>
          </cell>
          <cell r="E3905">
            <v>13453380.494010337</v>
          </cell>
          <cell r="F3905">
            <v>5564052.1299999999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30217976.300000001</v>
          </cell>
          <cell r="C3907" t="str">
            <v/>
          </cell>
          <cell r="D3907" t="str">
            <v/>
          </cell>
          <cell r="E3907">
            <v>14530033.954629611</v>
          </cell>
          <cell r="F3907">
            <v>16715013.719999997</v>
          </cell>
          <cell r="G3907" t="str">
            <v/>
          </cell>
        </row>
        <row r="3908">
          <cell r="A3908" t="str">
            <v>HA1 2</v>
          </cell>
          <cell r="B3908">
            <v>43964707.310000002</v>
          </cell>
          <cell r="C3908" t="str">
            <v/>
          </cell>
          <cell r="D3908">
            <v>8290076.7300000004</v>
          </cell>
          <cell r="E3908">
            <v>14559011.117553513</v>
          </cell>
          <cell r="F3908">
            <v>20348084.20999999</v>
          </cell>
          <cell r="G3908" t="str">
            <v/>
          </cell>
        </row>
        <row r="3909">
          <cell r="A3909" t="str">
            <v>HA1 3</v>
          </cell>
          <cell r="B3909">
            <v>13992918.640000001</v>
          </cell>
          <cell r="C3909" t="str">
            <v/>
          </cell>
          <cell r="D3909">
            <v>5999052.5500000017</v>
          </cell>
          <cell r="E3909">
            <v>12927190.611440947</v>
          </cell>
          <cell r="F3909">
            <v>20655522.409999985</v>
          </cell>
          <cell r="G3909" t="str">
            <v/>
          </cell>
        </row>
        <row r="3910">
          <cell r="A3910" t="str">
            <v>HA1 4</v>
          </cell>
          <cell r="B3910">
            <v>5106579.29</v>
          </cell>
          <cell r="C3910" t="str">
            <v/>
          </cell>
          <cell r="D3910">
            <v>4004782.4899999988</v>
          </cell>
          <cell r="E3910">
            <v>7029579.8606635872</v>
          </cell>
          <cell r="F3910">
            <v>8412141.1499999985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5819352.9000000004</v>
          </cell>
          <cell r="C3912" t="str">
            <v/>
          </cell>
          <cell r="D3912">
            <v>5072925.830000001</v>
          </cell>
          <cell r="E3912">
            <v>2818988.7776610395</v>
          </cell>
          <cell r="F3912">
            <v>4082488.96</v>
          </cell>
          <cell r="G3912" t="str">
            <v/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3892477.67</v>
          </cell>
          <cell r="C3914" t="str">
            <v/>
          </cell>
          <cell r="D3914">
            <v>2563067.8200000008</v>
          </cell>
          <cell r="E3914">
            <v>7152525.3671271391</v>
          </cell>
          <cell r="F3914">
            <v>5188254.6199999982</v>
          </cell>
          <cell r="G3914" t="str">
            <v/>
          </cell>
        </row>
        <row r="3915">
          <cell r="A3915" t="str">
            <v>HA2 7</v>
          </cell>
          <cell r="B3915">
            <v>7174886.5700000003</v>
          </cell>
          <cell r="C3915" t="str">
            <v/>
          </cell>
          <cell r="D3915">
            <v>2382063.85</v>
          </cell>
          <cell r="E3915">
            <v>3581514.2646438847</v>
          </cell>
          <cell r="F3915">
            <v>3656942.1900000009</v>
          </cell>
          <cell r="G3915" t="str">
            <v/>
          </cell>
        </row>
        <row r="3916">
          <cell r="A3916" t="str">
            <v>HA2 8</v>
          </cell>
          <cell r="B3916">
            <v>4793706.43</v>
          </cell>
          <cell r="C3916" t="str">
            <v/>
          </cell>
          <cell r="D3916">
            <v>4551650.47</v>
          </cell>
          <cell r="E3916">
            <v>7613632.0767203243</v>
          </cell>
          <cell r="F3916">
            <v>4701678.96</v>
          </cell>
          <cell r="G3916" t="str">
            <v/>
          </cell>
        </row>
        <row r="3917">
          <cell r="A3917" t="str">
            <v>HA2 9</v>
          </cell>
          <cell r="B3917">
            <v>4392046.9400000004</v>
          </cell>
          <cell r="C3917" t="str">
            <v/>
          </cell>
          <cell r="D3917">
            <v>2291515.5899999994</v>
          </cell>
          <cell r="E3917">
            <v>4250793.1265100371</v>
          </cell>
          <cell r="F3917">
            <v>5228654.4799999986</v>
          </cell>
          <cell r="G3917" t="str">
            <v/>
          </cell>
        </row>
        <row r="3918">
          <cell r="A3918" t="str">
            <v>HA3 0</v>
          </cell>
          <cell r="B3918">
            <v>11674745.42</v>
          </cell>
          <cell r="C3918" t="str">
            <v/>
          </cell>
          <cell r="D3918">
            <v>2672582.6700000004</v>
          </cell>
          <cell r="E3918">
            <v>8927389.5874080937</v>
          </cell>
          <cell r="F3918">
            <v>12601472.899999999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8196338.6299999999</v>
          </cell>
          <cell r="C3920" t="str">
            <v/>
          </cell>
          <cell r="D3920">
            <v>4455870.7300000014</v>
          </cell>
          <cell r="E3920">
            <v>7071045.6624919269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3975081.63</v>
          </cell>
          <cell r="C3921" t="str">
            <v/>
          </cell>
          <cell r="D3921">
            <v>5901385.549999998</v>
          </cell>
          <cell r="E3921">
            <v>9462070.8275132217</v>
          </cell>
          <cell r="F3921">
            <v>2172228.4999999995</v>
          </cell>
          <cell r="G3921" t="str">
            <v/>
          </cell>
        </row>
        <row r="3922">
          <cell r="A3922" t="str">
            <v>HA3 7</v>
          </cell>
          <cell r="B3922">
            <v>5299302.12</v>
          </cell>
          <cell r="C3922" t="str">
            <v/>
          </cell>
          <cell r="D3922">
            <v>2165616.2200000002</v>
          </cell>
          <cell r="E3922">
            <v>3834094.3719743388</v>
          </cell>
          <cell r="F3922">
            <v>2968455.0999999996</v>
          </cell>
          <cell r="G3922">
            <v>1650047.3399999999</v>
          </cell>
        </row>
        <row r="3923">
          <cell r="A3923" t="str">
            <v>HA3 8</v>
          </cell>
          <cell r="B3923">
            <v>9623362.8499999996</v>
          </cell>
          <cell r="C3923" t="str">
            <v/>
          </cell>
          <cell r="D3923">
            <v>5518175.4999999991</v>
          </cell>
          <cell r="E3923">
            <v>11513574.59232601</v>
          </cell>
          <cell r="F3923">
            <v>6336916.1500000004</v>
          </cell>
          <cell r="G3923" t="str">
            <v/>
          </cell>
        </row>
        <row r="3924">
          <cell r="A3924" t="str">
            <v>HA3 9</v>
          </cell>
          <cell r="B3924">
            <v>9155158.4800000004</v>
          </cell>
          <cell r="C3924" t="str">
            <v/>
          </cell>
          <cell r="D3924">
            <v>3522639.5699999984</v>
          </cell>
          <cell r="E3924">
            <v>8830727.9987733178</v>
          </cell>
          <cell r="F3924">
            <v>18951164.539999999</v>
          </cell>
          <cell r="G3924" t="str">
            <v/>
          </cell>
        </row>
        <row r="3925">
          <cell r="A3925" t="str">
            <v>HA4 0</v>
          </cell>
          <cell r="B3925">
            <v>6552236.79</v>
          </cell>
          <cell r="C3925" t="str">
            <v/>
          </cell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3829067.9</v>
          </cell>
          <cell r="C3927" t="str">
            <v/>
          </cell>
          <cell r="D3927">
            <v>2609193.4799999991</v>
          </cell>
          <cell r="E3927">
            <v>2494458.4068466602</v>
          </cell>
          <cell r="F3927">
            <v>2014721.95</v>
          </cell>
          <cell r="G3927" t="str">
            <v/>
          </cell>
        </row>
        <row r="3928">
          <cell r="A3928" t="str">
            <v>HA4 7</v>
          </cell>
          <cell r="B3928">
            <v>4417975.47</v>
          </cell>
          <cell r="C3928" t="str">
            <v/>
          </cell>
          <cell r="D3928">
            <v>2644710.0200000009</v>
          </cell>
          <cell r="E3928">
            <v>3445307.627799646</v>
          </cell>
          <cell r="F3928">
            <v>5207645.37</v>
          </cell>
          <cell r="G3928" t="str">
            <v/>
          </cell>
        </row>
        <row r="3929">
          <cell r="A3929" t="str">
            <v>HA4 8</v>
          </cell>
          <cell r="B3929">
            <v>8552049.6699999999</v>
          </cell>
          <cell r="C3929" t="str">
            <v/>
          </cell>
          <cell r="D3929">
            <v>2016867.9200000011</v>
          </cell>
          <cell r="E3929">
            <v>5800727.7936331276</v>
          </cell>
          <cell r="F3929">
            <v>1891561.03</v>
          </cell>
          <cell r="G3929" t="str">
            <v/>
          </cell>
        </row>
        <row r="3930">
          <cell r="A3930" t="str">
            <v>HA4 9</v>
          </cell>
          <cell r="B3930">
            <v>3297210.68</v>
          </cell>
          <cell r="C3930" t="str">
            <v/>
          </cell>
          <cell r="D3930">
            <v>2273241.5900000003</v>
          </cell>
          <cell r="E3930">
            <v>2122441.9621155686</v>
          </cell>
          <cell r="F3930">
            <v>3788779.3299999996</v>
          </cell>
          <cell r="G3930" t="str">
            <v/>
          </cell>
        </row>
        <row r="3931">
          <cell r="A3931" t="str">
            <v>HA5 1</v>
          </cell>
          <cell r="B3931">
            <v>4286188.97</v>
          </cell>
          <cell r="C3931" t="str">
            <v/>
          </cell>
          <cell r="D3931">
            <v>3147308.9200000013</v>
          </cell>
          <cell r="E3931">
            <v>6043385.2640743721</v>
          </cell>
          <cell r="F3931">
            <v>3702463.3400000003</v>
          </cell>
          <cell r="G3931" t="str">
            <v/>
          </cell>
        </row>
        <row r="3932">
          <cell r="A3932" t="str">
            <v>HA5 2</v>
          </cell>
          <cell r="B3932">
            <v>2962798.76</v>
          </cell>
          <cell r="C3932" t="str">
            <v/>
          </cell>
          <cell r="D3932">
            <v>2533752.7200000002</v>
          </cell>
          <cell r="E3932">
            <v>6269973.9444177467</v>
          </cell>
          <cell r="F3932">
            <v>3018319.68</v>
          </cell>
          <cell r="G3932" t="str">
            <v/>
          </cell>
        </row>
        <row r="3933">
          <cell r="A3933" t="str">
            <v>HA5 3</v>
          </cell>
          <cell r="B3933">
            <v>5341428.68</v>
          </cell>
          <cell r="C3933" t="str">
            <v/>
          </cell>
          <cell r="D3933" t="str">
            <v/>
          </cell>
          <cell r="E3933">
            <v>19984488.202932246</v>
          </cell>
          <cell r="F3933">
            <v>4538198.63</v>
          </cell>
          <cell r="G3933" t="str">
            <v/>
          </cell>
        </row>
        <row r="3934">
          <cell r="A3934" t="str">
            <v>HA5 4</v>
          </cell>
          <cell r="B3934">
            <v>3009552.24</v>
          </cell>
          <cell r="C3934" t="str">
            <v/>
          </cell>
          <cell r="D3934">
            <v>1904893.93</v>
          </cell>
          <cell r="E3934">
            <v>17910385.312043048</v>
          </cell>
          <cell r="F3934">
            <v>14532923.199999992</v>
          </cell>
          <cell r="G3934" t="str">
            <v/>
          </cell>
        </row>
        <row r="3935">
          <cell r="A3935" t="str">
            <v>HA5 5</v>
          </cell>
          <cell r="B3935">
            <v>8016220.1699999999</v>
          </cell>
          <cell r="C3935" t="str">
            <v/>
          </cell>
          <cell r="D3935">
            <v>3360423.0799999991</v>
          </cell>
          <cell r="E3935">
            <v>3909559.4025757718</v>
          </cell>
          <cell r="F3935">
            <v>7265908.1199999992</v>
          </cell>
          <cell r="G3935" t="str">
            <v/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8376171.6399999997</v>
          </cell>
          <cell r="C3937" t="str">
            <v/>
          </cell>
          <cell r="D3937">
            <v>3719355.1499999994</v>
          </cell>
          <cell r="E3937">
            <v>13173119.128329504</v>
          </cell>
          <cell r="F3937">
            <v>9791819.4700000025</v>
          </cell>
          <cell r="G3937">
            <v>6852901.4100000001</v>
          </cell>
        </row>
        <row r="3938">
          <cell r="A3938" t="str">
            <v>HA6 2</v>
          </cell>
          <cell r="B3938">
            <v>5993975.1699999999</v>
          </cell>
          <cell r="C3938" t="str">
            <v/>
          </cell>
          <cell r="D3938">
            <v>5644311.5900000017</v>
          </cell>
          <cell r="E3938">
            <v>13414383.053710131</v>
          </cell>
          <cell r="F3938">
            <v>36029943.919999972</v>
          </cell>
          <cell r="G3938" t="str">
            <v/>
          </cell>
        </row>
        <row r="3939">
          <cell r="A3939" t="str">
            <v>HA6 3</v>
          </cell>
          <cell r="B3939">
            <v>2325228.62</v>
          </cell>
          <cell r="C3939" t="str">
            <v/>
          </cell>
          <cell r="D3939">
            <v>1617762.7100000002</v>
          </cell>
          <cell r="E3939">
            <v>8609131.1407641564</v>
          </cell>
          <cell r="F3939">
            <v>15545332.179999998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14090064.869999999</v>
          </cell>
          <cell r="C3941" t="str">
            <v/>
          </cell>
          <cell r="D3941">
            <v>8118009.3999999994</v>
          </cell>
          <cell r="E3941">
            <v>11438928.880576994</v>
          </cell>
          <cell r="F3941">
            <v>8745374.25</v>
          </cell>
          <cell r="G3941" t="str">
            <v/>
          </cell>
        </row>
        <row r="3942">
          <cell r="A3942" t="str">
            <v>HA7 2</v>
          </cell>
          <cell r="B3942">
            <v>6808367.5</v>
          </cell>
          <cell r="C3942" t="str">
            <v/>
          </cell>
          <cell r="D3942">
            <v>2002182.9800000004</v>
          </cell>
          <cell r="E3942">
            <v>15436131.375794407</v>
          </cell>
          <cell r="F3942">
            <v>7651093.6400000025</v>
          </cell>
          <cell r="G3942" t="str">
            <v/>
          </cell>
        </row>
        <row r="3943">
          <cell r="A3943" t="str">
            <v>HA7 3</v>
          </cell>
          <cell r="B3943">
            <v>3740045.96</v>
          </cell>
          <cell r="C3943" t="str">
            <v/>
          </cell>
          <cell r="D3943">
            <v>1981718.8100000003</v>
          </cell>
          <cell r="E3943">
            <v>16406695.993656367</v>
          </cell>
          <cell r="F3943">
            <v>5196664.6500000022</v>
          </cell>
          <cell r="G3943" t="str">
            <v/>
          </cell>
        </row>
        <row r="3944">
          <cell r="A3944" t="str">
            <v>HA7 4</v>
          </cell>
          <cell r="B3944">
            <v>14212448.029999999</v>
          </cell>
          <cell r="C3944" t="str">
            <v/>
          </cell>
          <cell r="D3944">
            <v>4200196.4299999988</v>
          </cell>
          <cell r="E3944">
            <v>47027386.437957674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4553498.25</v>
          </cell>
          <cell r="C3946" t="str">
            <v/>
          </cell>
          <cell r="D3946">
            <v>1913561.0400000005</v>
          </cell>
          <cell r="E3946">
            <v>2613498.9948350969</v>
          </cell>
          <cell r="F3946">
            <v>4689838.5600000005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11146100.91</v>
          </cell>
          <cell r="C3948" t="str">
            <v/>
          </cell>
          <cell r="D3948">
            <v>3753471.8599999989</v>
          </cell>
          <cell r="E3948" t="str">
            <v/>
          </cell>
          <cell r="F3948">
            <v>9862667.7300000023</v>
          </cell>
          <cell r="G3948" t="str">
            <v/>
          </cell>
        </row>
        <row r="3949">
          <cell r="A3949" t="str">
            <v>HA8 6</v>
          </cell>
          <cell r="B3949">
            <v>11331488.109999999</v>
          </cell>
          <cell r="C3949" t="str">
            <v/>
          </cell>
          <cell r="D3949">
            <v>2720203.26</v>
          </cell>
          <cell r="E3949">
            <v>11512998.192991072</v>
          </cell>
          <cell r="F3949">
            <v>9398159.6700000018</v>
          </cell>
          <cell r="G3949">
            <v>5761430.5499999998</v>
          </cell>
        </row>
        <row r="3950">
          <cell r="A3950" t="str">
            <v>HA8 7</v>
          </cell>
          <cell r="B3950">
            <v>18203618.41</v>
          </cell>
          <cell r="C3950" t="str">
            <v/>
          </cell>
          <cell r="D3950">
            <v>5312011.1200000066</v>
          </cell>
          <cell r="E3950">
            <v>14526143.587090675</v>
          </cell>
          <cell r="F3950">
            <v>26331524.859999992</v>
          </cell>
          <cell r="G3950">
            <v>7581880.1100000003</v>
          </cell>
        </row>
        <row r="3951">
          <cell r="A3951" t="str">
            <v>HA8 8</v>
          </cell>
          <cell r="B3951">
            <v>5388730.8099999996</v>
          </cell>
          <cell r="C3951" t="str">
            <v/>
          </cell>
          <cell r="D3951" t="str">
            <v/>
          </cell>
          <cell r="E3951">
            <v>7156700.6145569831</v>
          </cell>
          <cell r="F3951">
            <v>13053746.940000001</v>
          </cell>
          <cell r="G3951" t="str">
            <v/>
          </cell>
        </row>
        <row r="3952">
          <cell r="A3952" t="str">
            <v>HA8 9</v>
          </cell>
          <cell r="B3952">
            <v>3914563.28</v>
          </cell>
          <cell r="C3952" t="str">
            <v/>
          </cell>
          <cell r="D3952">
            <v>2171418.9899999993</v>
          </cell>
          <cell r="E3952">
            <v>5269964.6609796816</v>
          </cell>
          <cell r="F3952">
            <v>2709500.6699999995</v>
          </cell>
          <cell r="G3952" t="str">
            <v/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4936495.2499999981</v>
          </cell>
          <cell r="E3953" t="str">
            <v/>
          </cell>
          <cell r="F3953">
            <v>8831385.2199999988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4802220.63</v>
          </cell>
          <cell r="C3955" t="str">
            <v/>
          </cell>
          <cell r="D3955">
            <v>2278400.8900000011</v>
          </cell>
          <cell r="E3955">
            <v>3503549.7877889914</v>
          </cell>
          <cell r="F3955">
            <v>3489881.3699999996</v>
          </cell>
          <cell r="G3955" t="str">
            <v/>
          </cell>
        </row>
        <row r="3956">
          <cell r="A3956" t="str">
            <v>HA9 7</v>
          </cell>
          <cell r="B3956">
            <v>4830284.76</v>
          </cell>
          <cell r="C3956" t="str">
            <v/>
          </cell>
          <cell r="D3956">
            <v>3172746.63</v>
          </cell>
          <cell r="E3956">
            <v>2992908.0361826504</v>
          </cell>
          <cell r="F3956">
            <v>4383391.1700000018</v>
          </cell>
          <cell r="G3956" t="str">
            <v/>
          </cell>
        </row>
        <row r="3957">
          <cell r="A3957" t="str">
            <v>HA9 8</v>
          </cell>
          <cell r="B3957">
            <v>24452193.5</v>
          </cell>
          <cell r="C3957" t="str">
            <v/>
          </cell>
          <cell r="D3957">
            <v>3552194.7600000007</v>
          </cell>
          <cell r="E3957">
            <v>9055370.2886109482</v>
          </cell>
          <cell r="F3957">
            <v>7378630.8200000003</v>
          </cell>
          <cell r="G3957" t="str">
            <v/>
          </cell>
        </row>
        <row r="3958">
          <cell r="A3958" t="str">
            <v>HA9 9</v>
          </cell>
          <cell r="B3958">
            <v>4321832.04</v>
          </cell>
          <cell r="C3958" t="str">
            <v/>
          </cell>
          <cell r="D3958">
            <v>2426035.8899999997</v>
          </cell>
          <cell r="E3958">
            <v>4135292.8123386614</v>
          </cell>
          <cell r="F3958">
            <v>9604796.0099999905</v>
          </cell>
          <cell r="G3958" t="str">
            <v/>
          </cell>
        </row>
        <row r="3959">
          <cell r="A3959" t="str">
            <v>HD Other</v>
          </cell>
          <cell r="B3959">
            <v>3973574.58</v>
          </cell>
          <cell r="C3959">
            <v>29700438.459999997</v>
          </cell>
          <cell r="D3959">
            <v>7247973.9099999992</v>
          </cell>
          <cell r="E3959">
            <v>20515177.524511021</v>
          </cell>
          <cell r="F3959">
            <v>11112717.699999999</v>
          </cell>
          <cell r="G3959">
            <v>16742564.539999995</v>
          </cell>
        </row>
        <row r="3960">
          <cell r="A3960" t="str">
            <v>HD total</v>
          </cell>
          <cell r="B3960">
            <v>46142099.839999996</v>
          </cell>
          <cell r="C3960">
            <v>38805619.849999994</v>
          </cell>
          <cell r="D3960">
            <v>51097265.320000015</v>
          </cell>
          <cell r="E3960">
            <v>99429978.610494867</v>
          </cell>
          <cell r="F3960">
            <v>63528362.289999992</v>
          </cell>
          <cell r="G3960">
            <v>18211003.049999997</v>
          </cell>
        </row>
        <row r="3961">
          <cell r="A3961" t="str">
            <v>HD1 1</v>
          </cell>
          <cell r="B3961">
            <v>2696509.93</v>
          </cell>
          <cell r="C3961" t="str">
            <v/>
          </cell>
          <cell r="D3961">
            <v>1718544.3900000001</v>
          </cell>
          <cell r="E3961">
            <v>863645.94822952512</v>
          </cell>
          <cell r="F3961">
            <v>1794568.2500000007</v>
          </cell>
          <cell r="G3961" t="str">
            <v/>
          </cell>
        </row>
        <row r="3962">
          <cell r="A3962" t="str">
            <v>HD1 2</v>
          </cell>
          <cell r="B3962">
            <v>1688025.89</v>
          </cell>
          <cell r="C3962">
            <v>275710.59000000003</v>
          </cell>
          <cell r="D3962">
            <v>538861.64999999991</v>
          </cell>
          <cell r="E3962">
            <v>5032539.0640294272</v>
          </cell>
          <cell r="F3962">
            <v>1353982.2299999997</v>
          </cell>
          <cell r="G3962" t="str">
            <v/>
          </cell>
        </row>
        <row r="3963">
          <cell r="A3963" t="str">
            <v>HD1 3</v>
          </cell>
          <cell r="B3963">
            <v>1308064.44</v>
          </cell>
          <cell r="C3963" t="str">
            <v/>
          </cell>
          <cell r="D3963">
            <v>4246725.1100000013</v>
          </cell>
          <cell r="E3963" t="str">
            <v/>
          </cell>
          <cell r="F3963">
            <v>1516823.6999999997</v>
          </cell>
          <cell r="G3963" t="str">
            <v/>
          </cell>
        </row>
        <row r="3964">
          <cell r="A3964" t="str">
            <v>HD1 4</v>
          </cell>
          <cell r="B3964">
            <v>3025011.67</v>
          </cell>
          <cell r="C3964">
            <v>543114.05999999994</v>
          </cell>
          <cell r="D3964">
            <v>1255272.7299999997</v>
          </cell>
          <cell r="E3964" t="str">
            <v/>
          </cell>
          <cell r="F3964">
            <v>3381481.3299999996</v>
          </cell>
          <cell r="G3964" t="str">
            <v/>
          </cell>
        </row>
        <row r="3965">
          <cell r="A3965" t="str">
            <v>HD1 5</v>
          </cell>
          <cell r="B3965">
            <v>1345157.19</v>
          </cell>
          <cell r="C3965" t="str">
            <v/>
          </cell>
          <cell r="D3965">
            <v>1357524.1</v>
          </cell>
          <cell r="E3965">
            <v>1776467.3517783266</v>
          </cell>
          <cell r="F3965">
            <v>2028533.81</v>
          </cell>
          <cell r="G3965" t="str">
            <v/>
          </cell>
        </row>
        <row r="3966">
          <cell r="A3966" t="str">
            <v>HD1 6</v>
          </cell>
          <cell r="B3966">
            <v>5291508.91</v>
          </cell>
          <cell r="C3966" t="str">
            <v/>
          </cell>
          <cell r="D3966">
            <v>991504.92000000016</v>
          </cell>
          <cell r="E3966" t="str">
            <v/>
          </cell>
          <cell r="F3966">
            <v>795978.80000000016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2652491.34</v>
          </cell>
          <cell r="C3968">
            <v>502333.02999999997</v>
          </cell>
          <cell r="D3968">
            <v>2481176.5699999998</v>
          </cell>
          <cell r="E3968">
            <v>3355930.3102820357</v>
          </cell>
          <cell r="F3968" t="str">
            <v/>
          </cell>
          <cell r="G3968" t="str">
            <v/>
          </cell>
        </row>
        <row r="3969">
          <cell r="A3969" t="str">
            <v>HD2 2</v>
          </cell>
          <cell r="B3969">
            <v>2279161.9300000002</v>
          </cell>
          <cell r="C3969">
            <v>1024116.6400000001</v>
          </cell>
          <cell r="D3969">
            <v>3783380.160000002</v>
          </cell>
          <cell r="E3969">
            <v>3174958.3608753406</v>
          </cell>
          <cell r="F3969">
            <v>3298433.2199999993</v>
          </cell>
          <cell r="G3969" t="str">
            <v/>
          </cell>
        </row>
        <row r="3970">
          <cell r="A3970" t="str">
            <v>HD3 3</v>
          </cell>
          <cell r="B3970">
            <v>1345341.2</v>
          </cell>
          <cell r="C3970">
            <v>1545132.6099999999</v>
          </cell>
          <cell r="D3970">
            <v>1604262.3500000006</v>
          </cell>
          <cell r="E3970">
            <v>11453365.880424954</v>
          </cell>
          <cell r="F3970">
            <v>3893016.3399999994</v>
          </cell>
          <cell r="G3970" t="str">
            <v/>
          </cell>
        </row>
        <row r="3971">
          <cell r="A3971" t="str">
            <v>HD3 4</v>
          </cell>
          <cell r="B3971">
            <v>1574144.68</v>
          </cell>
          <cell r="C3971" t="str">
            <v/>
          </cell>
          <cell r="D3971">
            <v>2505395.0300000017</v>
          </cell>
          <cell r="E3971">
            <v>5260784.4330318319</v>
          </cell>
          <cell r="F3971">
            <v>1604522.61</v>
          </cell>
          <cell r="G3971" t="str">
            <v/>
          </cell>
        </row>
        <row r="3972">
          <cell r="A3972" t="str">
            <v>HD4 5</v>
          </cell>
          <cell r="B3972">
            <v>740296.05</v>
          </cell>
          <cell r="C3972">
            <v>346187.52999999997</v>
          </cell>
          <cell r="D3972">
            <v>786367.09000000008</v>
          </cell>
          <cell r="E3972">
            <v>1379810.1964969612</v>
          </cell>
          <cell r="F3972">
            <v>1085606.1400000001</v>
          </cell>
          <cell r="G3972">
            <v>520969.45</v>
          </cell>
        </row>
        <row r="3973">
          <cell r="A3973" t="str">
            <v>HD4 6</v>
          </cell>
          <cell r="B3973">
            <v>372185.02</v>
          </cell>
          <cell r="C3973">
            <v>198679.13000000003</v>
          </cell>
          <cell r="D3973">
            <v>1358680.87</v>
          </cell>
          <cell r="E3973">
            <v>1194501.5075498621</v>
          </cell>
          <cell r="F3973">
            <v>2206439.67</v>
          </cell>
          <cell r="G3973" t="str">
            <v/>
          </cell>
        </row>
        <row r="3974">
          <cell r="A3974" t="str">
            <v>HD4 7</v>
          </cell>
          <cell r="B3974">
            <v>349334.8</v>
          </cell>
          <cell r="C3974" t="str">
            <v/>
          </cell>
          <cell r="D3974" t="str">
            <v/>
          </cell>
          <cell r="E3974" t="str">
            <v/>
          </cell>
          <cell r="F3974">
            <v>1444527.21</v>
          </cell>
          <cell r="G3974" t="str">
            <v/>
          </cell>
        </row>
        <row r="3975">
          <cell r="A3975" t="str">
            <v>HD5 0</v>
          </cell>
          <cell r="B3975">
            <v>606561.09</v>
          </cell>
          <cell r="C3975">
            <v>466911.47999999992</v>
          </cell>
          <cell r="D3975">
            <v>757486.83000000007</v>
          </cell>
          <cell r="E3975">
            <v>654650.33758414374</v>
          </cell>
          <cell r="F3975">
            <v>1324627.1400000001</v>
          </cell>
          <cell r="G3975" t="str">
            <v/>
          </cell>
        </row>
        <row r="3976">
          <cell r="A3976" t="str">
            <v>HD5 8</v>
          </cell>
          <cell r="B3976">
            <v>1294073.8</v>
          </cell>
          <cell r="C3976">
            <v>363350.75</v>
          </cell>
          <cell r="D3976">
            <v>832605.09999999963</v>
          </cell>
          <cell r="E3976">
            <v>1101551.7592433295</v>
          </cell>
          <cell r="F3976">
            <v>1853813.6500000001</v>
          </cell>
          <cell r="G3976" t="str">
            <v/>
          </cell>
        </row>
        <row r="3977">
          <cell r="A3977" t="str">
            <v>HD5 9</v>
          </cell>
          <cell r="B3977">
            <v>673104.31</v>
          </cell>
          <cell r="C3977">
            <v>356265.55999999994</v>
          </cell>
          <cell r="D3977">
            <v>503272.73000000004</v>
          </cell>
          <cell r="E3977" t="str">
            <v/>
          </cell>
          <cell r="F3977">
            <v>830700.14000000013</v>
          </cell>
          <cell r="G3977" t="str">
            <v/>
          </cell>
        </row>
        <row r="3978">
          <cell r="A3978" t="str">
            <v>HD6 1</v>
          </cell>
          <cell r="B3978">
            <v>1935836.05</v>
          </cell>
          <cell r="C3978" t="str">
            <v/>
          </cell>
          <cell r="D3978">
            <v>1745185.2300000004</v>
          </cell>
          <cell r="E3978">
            <v>3153573.8695090925</v>
          </cell>
          <cell r="F3978">
            <v>4205103.49</v>
          </cell>
          <cell r="G3978" t="str">
            <v/>
          </cell>
        </row>
        <row r="3979">
          <cell r="A3979" t="str">
            <v>HD6 2</v>
          </cell>
          <cell r="B3979" t="str">
            <v/>
          </cell>
          <cell r="C3979">
            <v>513639.99000000005</v>
          </cell>
          <cell r="D3979">
            <v>633354.3400000002</v>
          </cell>
          <cell r="E3979">
            <v>804572.54836162354</v>
          </cell>
          <cell r="F3979">
            <v>1612411.2999999998</v>
          </cell>
          <cell r="G3979" t="str">
            <v/>
          </cell>
        </row>
        <row r="3980">
          <cell r="A3980" t="str">
            <v>HD6 3</v>
          </cell>
          <cell r="B3980">
            <v>388981.42</v>
          </cell>
          <cell r="C3980">
            <v>379399.67999999999</v>
          </cell>
          <cell r="D3980">
            <v>525339.90999999992</v>
          </cell>
          <cell r="E3980">
            <v>1909320.73314922</v>
          </cell>
          <cell r="F3980" t="str">
            <v/>
          </cell>
          <cell r="G3980" t="str">
            <v/>
          </cell>
        </row>
        <row r="3981">
          <cell r="A3981" t="str">
            <v>HD6 4</v>
          </cell>
          <cell r="B3981">
            <v>883571.44</v>
          </cell>
          <cell r="C3981" t="str">
            <v/>
          </cell>
          <cell r="D3981">
            <v>1117217.8999999997</v>
          </cell>
          <cell r="E3981">
            <v>1076485.0055859236</v>
          </cell>
          <cell r="F3981">
            <v>1381021.8599999996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525510.99999999988</v>
          </cell>
          <cell r="E3983">
            <v>2111110.3528012158</v>
          </cell>
          <cell r="F3983">
            <v>724528.94</v>
          </cell>
          <cell r="G3983" t="str">
            <v/>
          </cell>
        </row>
        <row r="3984">
          <cell r="A3984" t="str">
            <v>HD7 5</v>
          </cell>
          <cell r="B3984">
            <v>829100.5</v>
          </cell>
          <cell r="C3984" t="str">
            <v/>
          </cell>
          <cell r="D3984">
            <v>1010880.9100000003</v>
          </cell>
          <cell r="E3984">
            <v>7735720.4469739255</v>
          </cell>
          <cell r="F3984">
            <v>1540387.0100000002</v>
          </cell>
          <cell r="G3984" t="str">
            <v/>
          </cell>
        </row>
        <row r="3985">
          <cell r="A3985" t="str">
            <v>HD7 6</v>
          </cell>
          <cell r="B3985">
            <v>498088.98</v>
          </cell>
          <cell r="C3985" t="str">
            <v/>
          </cell>
          <cell r="D3985">
            <v>260816.28</v>
          </cell>
          <cell r="E3985">
            <v>1058374.1812044422</v>
          </cell>
          <cell r="F3985">
            <v>301218.52</v>
          </cell>
          <cell r="G3985">
            <v>465038.01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 t="str">
            <v/>
          </cell>
          <cell r="C3987">
            <v>754834.95000000007</v>
          </cell>
          <cell r="D3987" t="str">
            <v/>
          </cell>
          <cell r="E3987">
            <v>5538995.3340364778</v>
          </cell>
          <cell r="F3987">
            <v>1587903.9300000004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2285653.5099999998</v>
          </cell>
          <cell r="C3989">
            <v>418418.01000000007</v>
          </cell>
          <cell r="D3989">
            <v>3551451.9299999997</v>
          </cell>
          <cell r="E3989">
            <v>4657775.6807981776</v>
          </cell>
          <cell r="F3989">
            <v>3262343.5700000008</v>
          </cell>
          <cell r="G3989" t="str">
            <v/>
          </cell>
        </row>
        <row r="3990">
          <cell r="A3990" t="str">
            <v>HD8 9</v>
          </cell>
          <cell r="B3990">
            <v>2807292.11</v>
          </cell>
          <cell r="C3990">
            <v>224940.28000000006</v>
          </cell>
          <cell r="D3990">
            <v>2875457.9800000004</v>
          </cell>
          <cell r="E3990">
            <v>3771756.9522063001</v>
          </cell>
          <cell r="F3990">
            <v>2668635.5600000005</v>
          </cell>
          <cell r="G3990" t="str">
            <v/>
          </cell>
        </row>
        <row r="3991">
          <cell r="A3991" t="str">
            <v>HD9 1</v>
          </cell>
          <cell r="B3991">
            <v>425527.47</v>
          </cell>
          <cell r="C3991" t="str">
            <v/>
          </cell>
          <cell r="D3991">
            <v>862781.23999999987</v>
          </cell>
          <cell r="E3991">
            <v>1846121.9776987939</v>
          </cell>
          <cell r="F3991">
            <v>481263.26</v>
          </cell>
          <cell r="G3991" t="str">
            <v/>
          </cell>
        </row>
        <row r="3992">
          <cell r="A3992" t="str">
            <v>HD9 2</v>
          </cell>
          <cell r="B3992">
            <v>1330293.8500000001</v>
          </cell>
          <cell r="C3992">
            <v>497062.68000000011</v>
          </cell>
          <cell r="D3992">
            <v>2425662.6299999994</v>
          </cell>
          <cell r="E3992">
            <v>1980282.6530279214</v>
          </cell>
          <cell r="F3992">
            <v>1120464.1100000001</v>
          </cell>
          <cell r="G3992" t="str">
            <v/>
          </cell>
        </row>
        <row r="3993">
          <cell r="A3993" t="str">
            <v>HD9 3</v>
          </cell>
          <cell r="B3993">
            <v>709567.39</v>
          </cell>
          <cell r="C3993" t="str">
            <v/>
          </cell>
          <cell r="D3993">
            <v>542009.14999999979</v>
          </cell>
          <cell r="E3993">
            <v>769147.17148199445</v>
          </cell>
          <cell r="F3993" t="str">
            <v/>
          </cell>
          <cell r="G3993">
            <v>482431.05</v>
          </cell>
        </row>
        <row r="3994">
          <cell r="A3994" t="str">
            <v>HD9 4</v>
          </cell>
          <cell r="B3994">
            <v>894452.89</v>
          </cell>
          <cell r="C3994" t="str">
            <v/>
          </cell>
          <cell r="D3994">
            <v>335241.03000000009</v>
          </cell>
          <cell r="E3994">
            <v>749643.47940727905</v>
          </cell>
          <cell r="F3994">
            <v>587574.93999999994</v>
          </cell>
          <cell r="G3994" t="str">
            <v/>
          </cell>
        </row>
        <row r="3995">
          <cell r="A3995" t="str">
            <v>HD9 5</v>
          </cell>
          <cell r="B3995">
            <v>286838.98</v>
          </cell>
          <cell r="C3995" t="str">
            <v/>
          </cell>
          <cell r="D3995">
            <v>214146.42999999996</v>
          </cell>
          <cell r="E3995">
            <v>760268.88344539516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1652348.42</v>
          </cell>
          <cell r="C3996">
            <v>330147.71999999997</v>
          </cell>
          <cell r="D3996">
            <v>874679.75999999978</v>
          </cell>
          <cell r="E3996">
            <v>2415239.6092370772</v>
          </cell>
          <cell r="F3996">
            <v>2972936.4800000004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364936.7</v>
          </cell>
          <cell r="D3997">
            <v>1628496.0600000003</v>
          </cell>
          <cell r="E3997">
            <v>3328207.0575332381</v>
          </cell>
          <cell r="F3997">
            <v>1556797.3800000001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47664781.939999998</v>
          </cell>
          <cell r="C3999">
            <v>22543807.950000003</v>
          </cell>
          <cell r="D3999">
            <v>23590356.98</v>
          </cell>
          <cell r="E3999">
            <v>13482469.291047247</v>
          </cell>
          <cell r="F3999">
            <v>90332842.599999994</v>
          </cell>
          <cell r="G3999">
            <v>10864878.369999999</v>
          </cell>
        </row>
        <row r="4000">
          <cell r="A4000" t="str">
            <v>HG total</v>
          </cell>
          <cell r="B4000">
            <v>82180878.25</v>
          </cell>
          <cell r="C4000">
            <v>36853786.870000005</v>
          </cell>
          <cell r="D4000">
            <v>63622245.919999987</v>
          </cell>
          <cell r="E4000">
            <v>84662552.550506994</v>
          </cell>
          <cell r="F4000">
            <v>145872854.31</v>
          </cell>
          <cell r="G4000">
            <v>14141256.329999998</v>
          </cell>
        </row>
        <row r="4001">
          <cell r="A4001" t="str">
            <v>HG1 1</v>
          </cell>
          <cell r="B4001">
            <v>2500442.2200000002</v>
          </cell>
          <cell r="C4001">
            <v>480159.67999999988</v>
          </cell>
          <cell r="D4001">
            <v>3491102.85</v>
          </cell>
          <cell r="E4001" t="str">
            <v/>
          </cell>
          <cell r="F4001">
            <v>2503491.0699999998</v>
          </cell>
          <cell r="G4001">
            <v>1535737.8599999999</v>
          </cell>
        </row>
        <row r="4002">
          <cell r="A4002" t="str">
            <v>HG1 2</v>
          </cell>
          <cell r="B4002">
            <v>1314221.69</v>
          </cell>
          <cell r="C4002">
            <v>372771.13999999996</v>
          </cell>
          <cell r="D4002">
            <v>4226486.92</v>
          </cell>
          <cell r="E4002">
            <v>1893874.3016239004</v>
          </cell>
          <cell r="F4002">
            <v>1434438.5799999996</v>
          </cell>
          <cell r="G4002">
            <v>1740640.1</v>
          </cell>
        </row>
        <row r="4003">
          <cell r="A4003" t="str">
            <v>HG1 3</v>
          </cell>
          <cell r="B4003">
            <v>735068.26</v>
          </cell>
          <cell r="C4003" t="str">
            <v/>
          </cell>
          <cell r="D4003">
            <v>809656.66000000015</v>
          </cell>
          <cell r="E4003">
            <v>425578.34617352008</v>
          </cell>
          <cell r="F4003">
            <v>956123.60999999975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247223.49999999997</v>
          </cell>
          <cell r="D4004">
            <v>1252533.8600000001</v>
          </cell>
          <cell r="E4004">
            <v>1362203.9433865643</v>
          </cell>
          <cell r="F4004">
            <v>3023895.5199999991</v>
          </cell>
          <cell r="G4004" t="str">
            <v/>
          </cell>
        </row>
        <row r="4005">
          <cell r="A4005" t="str">
            <v>HG1 5</v>
          </cell>
          <cell r="B4005">
            <v>3817615.52</v>
          </cell>
          <cell r="C4005">
            <v>438340.93</v>
          </cell>
          <cell r="D4005">
            <v>1308216.5700000008</v>
          </cell>
          <cell r="E4005">
            <v>5240009.970337824</v>
          </cell>
          <cell r="F4005">
            <v>5714722.3000000007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544952.32999999996</v>
          </cell>
          <cell r="C4007">
            <v>391747.61</v>
          </cell>
          <cell r="D4007">
            <v>1263286.3000000003</v>
          </cell>
          <cell r="E4007">
            <v>1771245.4829133975</v>
          </cell>
          <cell r="F4007">
            <v>797480.57</v>
          </cell>
          <cell r="G4007" t="str">
            <v/>
          </cell>
        </row>
        <row r="4008">
          <cell r="A4008" t="str">
            <v>HG2 7</v>
          </cell>
          <cell r="B4008">
            <v>661027.09</v>
          </cell>
          <cell r="C4008">
            <v>355263.2</v>
          </cell>
          <cell r="D4008">
            <v>940299.3</v>
          </cell>
          <cell r="E4008">
            <v>1153870.6135601243</v>
          </cell>
          <cell r="F4008">
            <v>1493610.0999999999</v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 t="str">
            <v/>
          </cell>
          <cell r="E4009">
            <v>3880645.920699928</v>
          </cell>
          <cell r="F4009">
            <v>3902670.3500000006</v>
          </cell>
          <cell r="G4009" t="str">
            <v/>
          </cell>
        </row>
        <row r="4010">
          <cell r="A4010" t="str">
            <v>HG2 9</v>
          </cell>
          <cell r="B4010">
            <v>239944.8</v>
          </cell>
          <cell r="C4010" t="str">
            <v/>
          </cell>
          <cell r="D4010">
            <v>1170800.1199999996</v>
          </cell>
          <cell r="E4010">
            <v>830694.91849217215</v>
          </cell>
          <cell r="F4010">
            <v>1423876.4</v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6199673.4099999964</v>
          </cell>
          <cell r="E4011">
            <v>7094765.0006249715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3705559.33</v>
          </cell>
          <cell r="C4012">
            <v>2417826.69</v>
          </cell>
          <cell r="D4012" t="str">
            <v/>
          </cell>
          <cell r="E4012">
            <v>2711814.5171389431</v>
          </cell>
          <cell r="F4012">
            <v>4956097.1699999981</v>
          </cell>
          <cell r="G4012" t="str">
            <v/>
          </cell>
        </row>
        <row r="4013">
          <cell r="A4013" t="str">
            <v>HG3 3</v>
          </cell>
          <cell r="B4013">
            <v>2268189.1800000002</v>
          </cell>
          <cell r="C4013">
            <v>3847157.1799999997</v>
          </cell>
          <cell r="D4013" t="str">
            <v/>
          </cell>
          <cell r="E4013">
            <v>9584106.2504907791</v>
          </cell>
          <cell r="F4013">
            <v>11489233.469999999</v>
          </cell>
          <cell r="G4013" t="str">
            <v/>
          </cell>
        </row>
        <row r="4014">
          <cell r="A4014" t="str">
            <v>HG3 4</v>
          </cell>
          <cell r="B4014">
            <v>1586213.32</v>
          </cell>
          <cell r="C4014" t="str">
            <v/>
          </cell>
          <cell r="D4014">
            <v>350807.15</v>
          </cell>
          <cell r="E4014">
            <v>2083859.3474055133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2682821.35</v>
          </cell>
          <cell r="C4015" t="str">
            <v/>
          </cell>
          <cell r="D4015">
            <v>2548067.56</v>
          </cell>
          <cell r="E4015" t="str">
            <v/>
          </cell>
          <cell r="F4015">
            <v>1225874.1299999997</v>
          </cell>
          <cell r="G4015" t="str">
            <v/>
          </cell>
        </row>
        <row r="4016">
          <cell r="A4016" t="str">
            <v>HG4 1</v>
          </cell>
          <cell r="B4016">
            <v>1221037.5900000001</v>
          </cell>
          <cell r="C4016">
            <v>350802.95</v>
          </cell>
          <cell r="D4016">
            <v>2049396.9500000004</v>
          </cell>
          <cell r="E4016" t="str">
            <v/>
          </cell>
          <cell r="F4016">
            <v>4496367.9499999993</v>
          </cell>
          <cell r="G4016" t="str">
            <v/>
          </cell>
        </row>
        <row r="4017">
          <cell r="A4017" t="str">
            <v>HG4 2</v>
          </cell>
          <cell r="B4017" t="str">
            <v/>
          </cell>
          <cell r="C4017">
            <v>713210.66000000015</v>
          </cell>
          <cell r="D4017" t="str">
            <v/>
          </cell>
          <cell r="E4017" t="str">
            <v/>
          </cell>
          <cell r="F4017">
            <v>706329.96999999986</v>
          </cell>
          <cell r="G4017" t="str">
            <v/>
          </cell>
        </row>
        <row r="4018">
          <cell r="A4018" t="str">
            <v>HG4 3</v>
          </cell>
          <cell r="B4018">
            <v>2242924.9</v>
          </cell>
          <cell r="C4018">
            <v>2947247.8500000006</v>
          </cell>
          <cell r="D4018">
            <v>4878388.3100000024</v>
          </cell>
          <cell r="E4018">
            <v>3496618.1288061393</v>
          </cell>
          <cell r="F4018">
            <v>2472736.44</v>
          </cell>
          <cell r="G4018" t="str">
            <v/>
          </cell>
        </row>
        <row r="4019">
          <cell r="A4019" t="str">
            <v>HG4 4</v>
          </cell>
          <cell r="B4019">
            <v>4813937.29</v>
          </cell>
          <cell r="C4019" t="str">
            <v/>
          </cell>
          <cell r="D4019" t="str">
            <v/>
          </cell>
          <cell r="E4019">
            <v>2335734.6851719655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1868676.76</v>
          </cell>
          <cell r="C4020" t="str">
            <v/>
          </cell>
          <cell r="D4020">
            <v>3260158.4999999986</v>
          </cell>
          <cell r="E4020">
            <v>7593526.0338260448</v>
          </cell>
          <cell r="F4020">
            <v>4290236.17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2146652.85</v>
          </cell>
          <cell r="C4022" t="str">
            <v/>
          </cell>
          <cell r="D4022">
            <v>2109267.4600000009</v>
          </cell>
          <cell r="E4022">
            <v>9735306.9450752102</v>
          </cell>
          <cell r="F4022">
            <v>3068556.8599999994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>
            <v>1968240.09</v>
          </cell>
          <cell r="C4024">
            <v>532013.09</v>
          </cell>
          <cell r="D4024">
            <v>2893056.4399999995</v>
          </cell>
          <cell r="E4024">
            <v>8979426.6633456554</v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198571.74</v>
          </cell>
          <cell r="C4025">
            <v>1216214.44</v>
          </cell>
          <cell r="D4025">
            <v>1280690.58</v>
          </cell>
          <cell r="E4025">
            <v>1006802.1903871027</v>
          </cell>
          <cell r="F4025">
            <v>1584271.0500000003</v>
          </cell>
          <cell r="G4025" t="str">
            <v/>
          </cell>
        </row>
        <row r="4026">
          <cell r="A4026" t="str">
            <v>HP Other</v>
          </cell>
          <cell r="B4026">
            <v>6454250.6699999999</v>
          </cell>
          <cell r="C4026">
            <v>26106147.75</v>
          </cell>
          <cell r="D4026">
            <v>36876066.789999999</v>
          </cell>
          <cell r="E4026">
            <v>111284556.44097158</v>
          </cell>
          <cell r="F4026">
            <v>59490481.769999996</v>
          </cell>
          <cell r="G4026">
            <v>36754883.340000004</v>
          </cell>
        </row>
        <row r="4027">
          <cell r="A4027" t="str">
            <v>HP total</v>
          </cell>
          <cell r="B4027">
            <v>127034524.13</v>
          </cell>
          <cell r="C4027">
            <v>26106147.75</v>
          </cell>
          <cell r="D4027">
            <v>119412730.52000001</v>
          </cell>
          <cell r="E4027">
            <v>329945321.7266537</v>
          </cell>
          <cell r="F4027">
            <v>268744730.45000005</v>
          </cell>
          <cell r="G4027">
            <v>42260912.700000003</v>
          </cell>
        </row>
        <row r="4028">
          <cell r="A4028" t="str">
            <v>HP1 1</v>
          </cell>
          <cell r="B4028">
            <v>2704213.49</v>
          </cell>
          <cell r="C4028" t="str">
            <v/>
          </cell>
          <cell r="D4028">
            <v>1261390.22</v>
          </cell>
          <cell r="E4028">
            <v>2223055.2806753307</v>
          </cell>
          <cell r="F4028">
            <v>2082423.4000000001</v>
          </cell>
          <cell r="G4028" t="str">
            <v/>
          </cell>
        </row>
        <row r="4029">
          <cell r="A4029" t="str">
            <v>HP1 2</v>
          </cell>
          <cell r="B4029">
            <v>3257509.98</v>
          </cell>
          <cell r="C4029" t="str">
            <v/>
          </cell>
          <cell r="D4029" t="str">
            <v/>
          </cell>
          <cell r="E4029">
            <v>1438341.4593679996</v>
          </cell>
          <cell r="F4029">
            <v>1775256.7700000003</v>
          </cell>
          <cell r="G4029" t="str">
            <v/>
          </cell>
        </row>
        <row r="4030">
          <cell r="A4030" t="str">
            <v>HP1 3</v>
          </cell>
          <cell r="B4030">
            <v>2105262.8199999998</v>
          </cell>
          <cell r="C4030" t="str">
            <v/>
          </cell>
          <cell r="D4030">
            <v>1001175.75</v>
          </cell>
          <cell r="E4030">
            <v>1701887.72626581</v>
          </cell>
          <cell r="F4030">
            <v>787359.28000000014</v>
          </cell>
          <cell r="G4030" t="str">
            <v/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855661.32</v>
          </cell>
          <cell r="C4032" t="str">
            <v/>
          </cell>
          <cell r="D4032" t="str">
            <v/>
          </cell>
          <cell r="E4032">
            <v>4652626.9223785745</v>
          </cell>
          <cell r="F4032">
            <v>5409294.0999999987</v>
          </cell>
          <cell r="G4032" t="str">
            <v/>
          </cell>
        </row>
        <row r="4033">
          <cell r="A4033" t="str">
            <v>HP10 8</v>
          </cell>
          <cell r="B4033">
            <v>806609.79</v>
          </cell>
          <cell r="C4033" t="str">
            <v/>
          </cell>
          <cell r="D4033">
            <v>653998.79999999993</v>
          </cell>
          <cell r="E4033">
            <v>1656071.245113228</v>
          </cell>
          <cell r="F4033">
            <v>1592849.5799999994</v>
          </cell>
          <cell r="G4033" t="str">
            <v/>
          </cell>
        </row>
        <row r="4034">
          <cell r="A4034" t="str">
            <v>HP10 9</v>
          </cell>
          <cell r="B4034">
            <v>1171733.75</v>
          </cell>
          <cell r="C4034" t="str">
            <v/>
          </cell>
          <cell r="D4034">
            <v>1298069.2799999998</v>
          </cell>
          <cell r="E4034">
            <v>1848577.3792943563</v>
          </cell>
          <cell r="F4034">
            <v>3885418.7900000005</v>
          </cell>
          <cell r="G4034" t="str">
            <v/>
          </cell>
        </row>
        <row r="4035">
          <cell r="A4035" t="str">
            <v>HP11 1</v>
          </cell>
          <cell r="B4035">
            <v>5045859.08</v>
          </cell>
          <cell r="C4035" t="str">
            <v/>
          </cell>
          <cell r="D4035">
            <v>1880840.66</v>
          </cell>
          <cell r="E4035">
            <v>2361960.8718244033</v>
          </cell>
          <cell r="F4035">
            <v>8543205.9300000016</v>
          </cell>
          <cell r="G4035" t="str">
            <v/>
          </cell>
        </row>
        <row r="4036">
          <cell r="A4036" t="str">
            <v>HP11 2</v>
          </cell>
          <cell r="B4036">
            <v>4363069.8899999997</v>
          </cell>
          <cell r="C4036" t="str">
            <v/>
          </cell>
          <cell r="D4036">
            <v>2412749.1300000004</v>
          </cell>
          <cell r="E4036">
            <v>12016992.531211805</v>
          </cell>
          <cell r="F4036">
            <v>3589558.3599999994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7985558.8499999996</v>
          </cell>
          <cell r="C4038" t="str">
            <v/>
          </cell>
          <cell r="D4038">
            <v>6167066.879999999</v>
          </cell>
          <cell r="E4038">
            <v>13129705.495745398</v>
          </cell>
          <cell r="F4038">
            <v>13919713.770000003</v>
          </cell>
          <cell r="G4038" t="str">
            <v/>
          </cell>
        </row>
        <row r="4039">
          <cell r="A4039" t="str">
            <v>HP12 4</v>
          </cell>
          <cell r="B4039">
            <v>1667604.72</v>
          </cell>
          <cell r="C4039" t="str">
            <v/>
          </cell>
          <cell r="D4039">
            <v>1359501.1399999997</v>
          </cell>
          <cell r="E4039" t="str">
            <v/>
          </cell>
          <cell r="F4039">
            <v>3492075.3000000003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1576518.1</v>
          </cell>
          <cell r="C4041" t="str">
            <v/>
          </cell>
          <cell r="D4041">
            <v>2530989.9800000009</v>
          </cell>
          <cell r="E4041">
            <v>5210752.2586509082</v>
          </cell>
          <cell r="F4041">
            <v>4343520.0500000007</v>
          </cell>
          <cell r="G4041" t="str">
            <v/>
          </cell>
        </row>
        <row r="4042">
          <cell r="A4042" t="str">
            <v>HP13 6</v>
          </cell>
          <cell r="B4042">
            <v>1850599.31</v>
          </cell>
          <cell r="C4042" t="str">
            <v/>
          </cell>
          <cell r="D4042">
            <v>1579355.7499999995</v>
          </cell>
          <cell r="E4042">
            <v>6714280.6479316307</v>
          </cell>
          <cell r="F4042">
            <v>3661324.7800000003</v>
          </cell>
          <cell r="G4042" t="str">
            <v/>
          </cell>
        </row>
        <row r="4043">
          <cell r="A4043" t="str">
            <v>HP13 7</v>
          </cell>
          <cell r="B4043">
            <v>1477301.3</v>
          </cell>
          <cell r="C4043" t="str">
            <v/>
          </cell>
          <cell r="D4043">
            <v>1698385.8299999996</v>
          </cell>
          <cell r="E4043">
            <v>2575651.9135213047</v>
          </cell>
          <cell r="F4043">
            <v>1096509.8400000003</v>
          </cell>
          <cell r="G4043" t="str">
            <v/>
          </cell>
        </row>
        <row r="4044">
          <cell r="A4044" t="str">
            <v>HP14 3</v>
          </cell>
          <cell r="B4044">
            <v>3163526.14</v>
          </cell>
          <cell r="C4044" t="str">
            <v/>
          </cell>
          <cell r="D4044">
            <v>2147899.9700000002</v>
          </cell>
          <cell r="E4044">
            <v>7543966.2346701911</v>
          </cell>
          <cell r="F4044">
            <v>5226157.2800000012</v>
          </cell>
          <cell r="G4044" t="str">
            <v/>
          </cell>
        </row>
        <row r="4045">
          <cell r="A4045" t="str">
            <v>HP14 4</v>
          </cell>
          <cell r="B4045">
            <v>594578</v>
          </cell>
          <cell r="C4045" t="str">
            <v/>
          </cell>
          <cell r="D4045">
            <v>2488910.2400000012</v>
          </cell>
          <cell r="E4045">
            <v>5450432.6667663865</v>
          </cell>
          <cell r="F4045">
            <v>1397925.5799999998</v>
          </cell>
          <cell r="G4045" t="str">
            <v/>
          </cell>
        </row>
        <row r="4046">
          <cell r="A4046" t="str">
            <v>HP15 6</v>
          </cell>
          <cell r="B4046">
            <v>629305.93000000005</v>
          </cell>
          <cell r="C4046" t="str">
            <v/>
          </cell>
          <cell r="D4046">
            <v>1274358.2999999998</v>
          </cell>
          <cell r="E4046">
            <v>2817435.7869185731</v>
          </cell>
          <cell r="F4046">
            <v>2441230.7999999998</v>
          </cell>
          <cell r="G4046" t="str">
            <v/>
          </cell>
        </row>
        <row r="4047">
          <cell r="A4047" t="str">
            <v>HP15 7</v>
          </cell>
          <cell r="B4047">
            <v>1508382.42</v>
          </cell>
          <cell r="C4047" t="str">
            <v/>
          </cell>
          <cell r="D4047">
            <v>926011.58000000031</v>
          </cell>
          <cell r="E4047">
            <v>2041906.5779091471</v>
          </cell>
          <cell r="F4047">
            <v>1266897.94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515018.4</v>
          </cell>
          <cell r="C4049" t="str">
            <v/>
          </cell>
          <cell r="D4049">
            <v>1550820.9199999995</v>
          </cell>
          <cell r="E4049">
            <v>1335500.9682790539</v>
          </cell>
          <cell r="F4049">
            <v>2611456.66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446604.58</v>
          </cell>
          <cell r="C4051" t="str">
            <v/>
          </cell>
          <cell r="D4051">
            <v>1048874.0299999996</v>
          </cell>
          <cell r="E4051">
            <v>4578317.2875262862</v>
          </cell>
          <cell r="F4051">
            <v>2124866.8000000003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>
            <v>519651.32974897383</v>
          </cell>
          <cell r="F4052">
            <v>630591.55000000005</v>
          </cell>
          <cell r="G4052" t="str">
            <v/>
          </cell>
        </row>
        <row r="4053">
          <cell r="A4053" t="str">
            <v>HP17 8</v>
          </cell>
          <cell r="B4053">
            <v>1711353.41</v>
          </cell>
          <cell r="C4053" t="str">
            <v/>
          </cell>
          <cell r="D4053" t="str">
            <v/>
          </cell>
          <cell r="E4053">
            <v>3734358.0310219377</v>
          </cell>
          <cell r="F4053">
            <v>10060736.089999998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3120686.75</v>
          </cell>
          <cell r="C4055" t="str">
            <v/>
          </cell>
          <cell r="D4055">
            <v>1639698.6899999997</v>
          </cell>
          <cell r="E4055">
            <v>10572997.667550335</v>
          </cell>
          <cell r="F4055">
            <v>2481411.0300000007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1787132.62</v>
          </cell>
          <cell r="C4057" t="str">
            <v/>
          </cell>
          <cell r="D4057">
            <v>3743009.86</v>
          </cell>
          <cell r="E4057">
            <v>11113017.768348366</v>
          </cell>
          <cell r="F4057">
            <v>4196661.62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313324.50974248972</v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>
            <v>253253.97</v>
          </cell>
          <cell r="C4059" t="str">
            <v/>
          </cell>
          <cell r="D4059">
            <v>253838.61000000002</v>
          </cell>
          <cell r="E4059" t="str">
            <v/>
          </cell>
          <cell r="F4059">
            <v>799098.21</v>
          </cell>
          <cell r="G4059" t="str">
            <v/>
          </cell>
        </row>
        <row r="4060">
          <cell r="A4060" t="str">
            <v>HP19 8</v>
          </cell>
          <cell r="B4060">
            <v>3076746.25</v>
          </cell>
          <cell r="C4060" t="str">
            <v/>
          </cell>
          <cell r="D4060">
            <v>1731151.38</v>
          </cell>
          <cell r="E4060">
            <v>8778132.2059518471</v>
          </cell>
          <cell r="F4060">
            <v>6108514.5499999998</v>
          </cell>
          <cell r="G4060" t="str">
            <v/>
          </cell>
        </row>
        <row r="4061">
          <cell r="A4061" t="str">
            <v>HP19 9</v>
          </cell>
          <cell r="B4061">
            <v>1977014.25</v>
          </cell>
          <cell r="C4061" t="str">
            <v/>
          </cell>
          <cell r="D4061">
            <v>990303.42</v>
          </cell>
          <cell r="E4061">
            <v>2523807.7276791455</v>
          </cell>
          <cell r="F4061">
            <v>1840668.0400000003</v>
          </cell>
          <cell r="G4061" t="str">
            <v/>
          </cell>
        </row>
        <row r="4062">
          <cell r="A4062" t="str">
            <v>HP2 4</v>
          </cell>
          <cell r="B4062">
            <v>2074597.46</v>
          </cell>
          <cell r="C4062" t="str">
            <v/>
          </cell>
          <cell r="D4062" t="str">
            <v/>
          </cell>
          <cell r="E4062">
            <v>3138400.2039515991</v>
          </cell>
          <cell r="F4062">
            <v>2252882.3000000003</v>
          </cell>
          <cell r="G4062" t="str">
            <v/>
          </cell>
        </row>
        <row r="4063">
          <cell r="A4063" t="str">
            <v>HP2 5</v>
          </cell>
          <cell r="B4063">
            <v>1618425.76</v>
          </cell>
          <cell r="C4063" t="str">
            <v/>
          </cell>
          <cell r="D4063">
            <v>628499.01</v>
          </cell>
          <cell r="E4063" t="str">
            <v/>
          </cell>
          <cell r="F4063">
            <v>999559.36</v>
          </cell>
          <cell r="G4063">
            <v>4933632.6399999997</v>
          </cell>
        </row>
        <row r="4064">
          <cell r="A4064" t="str">
            <v>HP2 6</v>
          </cell>
          <cell r="B4064">
            <v>1054909.2</v>
          </cell>
          <cell r="C4064" t="str">
            <v/>
          </cell>
          <cell r="D4064">
            <v>726108.75999999989</v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A4065" t="str">
            <v>HP2 7</v>
          </cell>
          <cell r="B4065">
            <v>3991018.36</v>
          </cell>
          <cell r="C4065" t="str">
            <v/>
          </cell>
          <cell r="D4065">
            <v>3128392.9700000021</v>
          </cell>
          <cell r="E4065">
            <v>7380141.6480542906</v>
          </cell>
          <cell r="F4065">
            <v>13302961.720000004</v>
          </cell>
          <cell r="G4065" t="str">
            <v/>
          </cell>
        </row>
        <row r="4066">
          <cell r="A4066" t="str">
            <v>HP20 1</v>
          </cell>
          <cell r="B4066">
            <v>1447298.9</v>
          </cell>
          <cell r="C4066" t="str">
            <v/>
          </cell>
          <cell r="D4066">
            <v>1494755.84</v>
          </cell>
          <cell r="E4066">
            <v>2078292.6415482557</v>
          </cell>
          <cell r="F4066">
            <v>2105217.14</v>
          </cell>
          <cell r="G4066" t="str">
            <v/>
          </cell>
        </row>
        <row r="4067">
          <cell r="A4067" t="str">
            <v>HP20 2</v>
          </cell>
          <cell r="B4067">
            <v>1988325.69</v>
          </cell>
          <cell r="C4067" t="str">
            <v/>
          </cell>
          <cell r="D4067">
            <v>771026.42999999982</v>
          </cell>
          <cell r="E4067">
            <v>3024613.3798500318</v>
          </cell>
          <cell r="F4067">
            <v>1468636.5400000003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631316.69999999995</v>
          </cell>
          <cell r="C4069" t="str">
            <v/>
          </cell>
          <cell r="D4069">
            <v>390688.64000000007</v>
          </cell>
          <cell r="E4069" t="str">
            <v/>
          </cell>
          <cell r="F4069">
            <v>1292230.29</v>
          </cell>
          <cell r="G4069" t="str">
            <v/>
          </cell>
        </row>
        <row r="4070">
          <cell r="A4070" t="str">
            <v>HP21 8</v>
          </cell>
          <cell r="B4070">
            <v>1214755.3799999999</v>
          </cell>
          <cell r="C4070" t="str">
            <v/>
          </cell>
          <cell r="D4070">
            <v>591882.61</v>
          </cell>
          <cell r="E4070">
            <v>1852515.9417697268</v>
          </cell>
          <cell r="F4070">
            <v>749891.72999999963</v>
          </cell>
          <cell r="G4070" t="str">
            <v/>
          </cell>
        </row>
        <row r="4071">
          <cell r="A4071" t="str">
            <v>HP21 9</v>
          </cell>
          <cell r="B4071">
            <v>519418.75</v>
          </cell>
          <cell r="C4071" t="str">
            <v/>
          </cell>
          <cell r="D4071">
            <v>674785.15999999992</v>
          </cell>
          <cell r="E4071" t="str">
            <v/>
          </cell>
          <cell r="F4071">
            <v>583795.27999999991</v>
          </cell>
          <cell r="G4071" t="str">
            <v/>
          </cell>
        </row>
        <row r="4072">
          <cell r="A4072" t="str">
            <v>HP22 4</v>
          </cell>
          <cell r="B4072">
            <v>7101700.9699999997</v>
          </cell>
          <cell r="C4072" t="str">
            <v/>
          </cell>
          <cell r="D4072">
            <v>1930895.68</v>
          </cell>
          <cell r="E4072">
            <v>5869298.2197566163</v>
          </cell>
          <cell r="F4072">
            <v>4076654.419999999</v>
          </cell>
          <cell r="G4072" t="str">
            <v/>
          </cell>
        </row>
        <row r="4073">
          <cell r="A4073" t="str">
            <v>HP22 5</v>
          </cell>
          <cell r="B4073">
            <v>2105314.85</v>
          </cell>
          <cell r="C4073" t="str">
            <v/>
          </cell>
          <cell r="D4073">
            <v>1530859.2</v>
          </cell>
          <cell r="E4073">
            <v>8904479.91106111</v>
          </cell>
          <cell r="F4073">
            <v>4995560.830000001</v>
          </cell>
          <cell r="G4073" t="str">
            <v/>
          </cell>
        </row>
        <row r="4074">
          <cell r="A4074" t="str">
            <v>HP22 6</v>
          </cell>
          <cell r="B4074">
            <v>586203.94999999995</v>
          </cell>
          <cell r="C4074" t="str">
            <v/>
          </cell>
          <cell r="D4074">
            <v>815174.25000000023</v>
          </cell>
          <cell r="E4074">
            <v>999587.56952398352</v>
          </cell>
          <cell r="F4074">
            <v>865535.66</v>
          </cell>
          <cell r="G4074">
            <v>572396.72</v>
          </cell>
        </row>
        <row r="4075">
          <cell r="A4075" t="str">
            <v>HP22 7</v>
          </cell>
          <cell r="B4075">
            <v>359432.88</v>
          </cell>
          <cell r="C4075" t="str">
            <v/>
          </cell>
          <cell r="D4075">
            <v>258332.15999999997</v>
          </cell>
          <cell r="E4075" t="str">
            <v/>
          </cell>
          <cell r="F4075">
            <v>147570.11000000002</v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1635020.83</v>
          </cell>
          <cell r="C4077" t="str">
            <v/>
          </cell>
          <cell r="D4077">
            <v>2625426.2699999996</v>
          </cell>
          <cell r="E4077">
            <v>1972567.2700516772</v>
          </cell>
          <cell r="F4077">
            <v>4524903.5999999996</v>
          </cell>
          <cell r="G4077" t="str">
            <v/>
          </cell>
        </row>
        <row r="4078">
          <cell r="A4078" t="str">
            <v>HP23 5</v>
          </cell>
          <cell r="B4078">
            <v>1346418.31</v>
          </cell>
          <cell r="C4078" t="str">
            <v/>
          </cell>
          <cell r="D4078">
            <v>1127414.4599999995</v>
          </cell>
          <cell r="E4078">
            <v>1069158.8556155749</v>
          </cell>
          <cell r="F4078">
            <v>2185050.1200000006</v>
          </cell>
          <cell r="G4078" t="str">
            <v/>
          </cell>
        </row>
        <row r="4079">
          <cell r="A4079" t="str">
            <v>HP23 6</v>
          </cell>
          <cell r="B4079">
            <v>570398.80000000005</v>
          </cell>
          <cell r="C4079" t="str">
            <v/>
          </cell>
          <cell r="D4079">
            <v>348803.84000000014</v>
          </cell>
          <cell r="E4079" t="str">
            <v/>
          </cell>
          <cell r="F4079">
            <v>920469.13999999978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1690606.49</v>
          </cell>
          <cell r="C4081" t="str">
            <v/>
          </cell>
          <cell r="D4081">
            <v>827276.9</v>
          </cell>
          <cell r="E4081">
            <v>2711137.0936696967</v>
          </cell>
          <cell r="F4081">
            <v>7624509.5199999996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2145778.48</v>
          </cell>
          <cell r="C4083" t="str">
            <v/>
          </cell>
          <cell r="D4083">
            <v>1172368.0599999998</v>
          </cell>
          <cell r="E4083">
            <v>3266463.3893723893</v>
          </cell>
          <cell r="F4083">
            <v>2882473.5200000005</v>
          </cell>
          <cell r="G4083" t="str">
            <v/>
          </cell>
        </row>
        <row r="4084">
          <cell r="A4084" t="str">
            <v>HP3 0</v>
          </cell>
          <cell r="B4084">
            <v>1109073.04</v>
          </cell>
          <cell r="C4084" t="str">
            <v/>
          </cell>
          <cell r="D4084">
            <v>1863212.8299999994</v>
          </cell>
          <cell r="E4084">
            <v>9564159.4499775581</v>
          </cell>
          <cell r="F4084">
            <v>3961562.8800000004</v>
          </cell>
          <cell r="G4084" t="str">
            <v/>
          </cell>
        </row>
        <row r="4085">
          <cell r="A4085" t="str">
            <v>HP3 8</v>
          </cell>
          <cell r="B4085">
            <v>2470563.9300000002</v>
          </cell>
          <cell r="C4085" t="str">
            <v/>
          </cell>
          <cell r="D4085">
            <v>891900.61999999976</v>
          </cell>
          <cell r="E4085">
            <v>3362208.0012717256</v>
          </cell>
          <cell r="F4085">
            <v>1294311.5500000003</v>
          </cell>
          <cell r="G4085" t="str">
            <v/>
          </cell>
        </row>
        <row r="4086">
          <cell r="A4086" t="str">
            <v>HP3 9</v>
          </cell>
          <cell r="B4086">
            <v>3118355.47</v>
          </cell>
          <cell r="C4086" t="str">
            <v/>
          </cell>
          <cell r="D4086">
            <v>2198313.8800000008</v>
          </cell>
          <cell r="E4086">
            <v>3224679.9346726285</v>
          </cell>
          <cell r="F4086">
            <v>5805382.8000000007</v>
          </cell>
          <cell r="G4086" t="str">
            <v/>
          </cell>
        </row>
        <row r="4087">
          <cell r="A4087" t="str">
            <v>HP4 1</v>
          </cell>
          <cell r="B4087">
            <v>1602099.81</v>
          </cell>
          <cell r="C4087" t="str">
            <v/>
          </cell>
          <cell r="D4087">
            <v>2001252.5</v>
          </cell>
          <cell r="E4087">
            <v>6268732.3651315002</v>
          </cell>
          <cell r="F4087">
            <v>3086136.0299999993</v>
          </cell>
          <cell r="G4087" t="str">
            <v/>
          </cell>
        </row>
        <row r="4088">
          <cell r="A4088" t="str">
            <v>HP4 2</v>
          </cell>
          <cell r="B4088">
            <v>1343577.52</v>
          </cell>
          <cell r="C4088" t="str">
            <v/>
          </cell>
          <cell r="D4088" t="str">
            <v/>
          </cell>
          <cell r="E4088">
            <v>4223290.8555524265</v>
          </cell>
          <cell r="F4088">
            <v>7003054.29</v>
          </cell>
          <cell r="G4088" t="str">
            <v/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1365286.8000000005</v>
          </cell>
          <cell r="E4089" t="str">
            <v/>
          </cell>
          <cell r="F4089">
            <v>1558281.11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3582557.31</v>
          </cell>
          <cell r="C4091" t="str">
            <v/>
          </cell>
          <cell r="D4091">
            <v>1869192.8900000006</v>
          </cell>
          <cell r="E4091">
            <v>3319243.2646784498</v>
          </cell>
          <cell r="F4091">
            <v>8805454.3899999987</v>
          </cell>
          <cell r="G4091" t="str">
            <v/>
          </cell>
        </row>
        <row r="4092">
          <cell r="A4092" t="str">
            <v>HP5 2</v>
          </cell>
          <cell r="B4092">
            <v>3401268.71</v>
          </cell>
          <cell r="C4092" t="str">
            <v/>
          </cell>
          <cell r="D4092">
            <v>1795931.4800000002</v>
          </cell>
          <cell r="E4092">
            <v>4594220.850430158</v>
          </cell>
          <cell r="F4092">
            <v>5505828.370000002</v>
          </cell>
          <cell r="G4092" t="str">
            <v/>
          </cell>
        </row>
        <row r="4093">
          <cell r="A4093" t="str">
            <v>HP5 3</v>
          </cell>
          <cell r="B4093">
            <v>1616361.37</v>
          </cell>
          <cell r="C4093" t="str">
            <v/>
          </cell>
          <cell r="D4093">
            <v>1616200.87</v>
          </cell>
          <cell r="E4093">
            <v>3289494.5707321367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1116782.4799999997</v>
          </cell>
          <cell r="E4095" t="str">
            <v/>
          </cell>
          <cell r="F4095">
            <v>3797404.3400000012</v>
          </cell>
          <cell r="G4095" t="str">
            <v/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>
            <v>3510346.5700000008</v>
          </cell>
          <cell r="E4096">
            <v>12141547.203234442</v>
          </cell>
          <cell r="F4096" t="str">
            <v/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3889549.16</v>
          </cell>
          <cell r="C4098" t="str">
            <v/>
          </cell>
          <cell r="D4098" t="str">
            <v/>
          </cell>
          <cell r="E4098" t="str">
            <v/>
          </cell>
          <cell r="F4098">
            <v>1922020.54</v>
          </cell>
          <cell r="G4098" t="str">
            <v/>
          </cell>
        </row>
        <row r="4099">
          <cell r="A4099" t="str">
            <v>HP7 9</v>
          </cell>
          <cell r="B4099">
            <v>2260534.56</v>
          </cell>
          <cell r="C4099" t="str">
            <v/>
          </cell>
          <cell r="D4099">
            <v>1143463.4599999997</v>
          </cell>
          <cell r="E4099">
            <v>3660064.9196460675</v>
          </cell>
          <cell r="F4099">
            <v>9622280.4900000021</v>
          </cell>
          <cell r="G4099" t="str">
            <v/>
          </cell>
        </row>
        <row r="4100">
          <cell r="A4100" t="str">
            <v>HP8 4</v>
          </cell>
          <cell r="B4100">
            <v>870408.31</v>
          </cell>
          <cell r="C4100" t="str">
            <v/>
          </cell>
          <cell r="D4100" t="str">
            <v/>
          </cell>
          <cell r="E4100" t="str">
            <v/>
          </cell>
          <cell r="F4100">
            <v>4340961.1799999978</v>
          </cell>
          <cell r="G4100" t="str">
            <v/>
          </cell>
        </row>
        <row r="4101">
          <cell r="A4101" t="str">
            <v>HP9 1</v>
          </cell>
          <cell r="B4101">
            <v>3053274.25</v>
          </cell>
          <cell r="C4101" t="str">
            <v/>
          </cell>
          <cell r="D4101">
            <v>2872658.870000001</v>
          </cell>
          <cell r="E4101">
            <v>5893715.252036619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6530603.1399999997</v>
          </cell>
          <cell r="C4102" t="str">
            <v/>
          </cell>
          <cell r="D4102">
            <v>1611029.82</v>
          </cell>
          <cell r="E4102" t="str">
            <v/>
          </cell>
          <cell r="F4102">
            <v>6208943.3299999991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15817368.380000003</v>
          </cell>
          <cell r="C4104">
            <v>9659458.620000001</v>
          </cell>
          <cell r="D4104">
            <v>150372087.96000004</v>
          </cell>
          <cell r="E4104">
            <v>2544889.5124988463</v>
          </cell>
          <cell r="F4104">
            <v>20167731.540000007</v>
          </cell>
          <cell r="G4104">
            <v>11845246.419999998</v>
          </cell>
        </row>
        <row r="4105">
          <cell r="A4105" t="str">
            <v>HR total</v>
          </cell>
          <cell r="B4105">
            <v>118553401.16</v>
          </cell>
          <cell r="C4105">
            <v>9659458.620000001</v>
          </cell>
          <cell r="D4105">
            <v>194087933.30000004</v>
          </cell>
          <cell r="E4105">
            <v>352048767.71257848</v>
          </cell>
          <cell r="F4105">
            <v>116213252.89</v>
          </cell>
          <cell r="G4105">
            <v>61784329.890000001</v>
          </cell>
        </row>
        <row r="4106">
          <cell r="A4106" t="str">
            <v>HR1 1</v>
          </cell>
          <cell r="B4106">
            <v>866093.46</v>
          </cell>
          <cell r="C4106" t="str">
            <v/>
          </cell>
          <cell r="D4106">
            <v>936574.69999999984</v>
          </cell>
          <cell r="E4106">
            <v>4127029.1512253135</v>
          </cell>
          <cell r="F4106">
            <v>1081768.75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1096867.7699999998</v>
          </cell>
          <cell r="E4107">
            <v>7986886.1487483755</v>
          </cell>
          <cell r="F4107">
            <v>3769684.14</v>
          </cell>
          <cell r="G4107" t="str">
            <v/>
          </cell>
        </row>
        <row r="4108">
          <cell r="A4108" t="str">
            <v>HR1 3</v>
          </cell>
          <cell r="B4108">
            <v>3791477.94</v>
          </cell>
          <cell r="C4108" t="str">
            <v/>
          </cell>
          <cell r="D4108">
            <v>7799545.1800000025</v>
          </cell>
          <cell r="E4108">
            <v>28357296.053651847</v>
          </cell>
          <cell r="F4108">
            <v>6932945.4500000002</v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 t="str">
            <v/>
          </cell>
          <cell r="E4109">
            <v>16221811.91441055</v>
          </cell>
          <cell r="F4109" t="str">
            <v/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5079152.22</v>
          </cell>
          <cell r="C4111" t="str">
            <v/>
          </cell>
          <cell r="D4111" t="str">
            <v/>
          </cell>
          <cell r="E4111">
            <v>8203000.4811323062</v>
          </cell>
          <cell r="F4111">
            <v>3786629.2400000012</v>
          </cell>
          <cell r="G4111" t="str">
            <v/>
          </cell>
        </row>
        <row r="4112">
          <cell r="A4112" t="str">
            <v>HR2 6</v>
          </cell>
          <cell r="B4112">
            <v>5828467.7199999997</v>
          </cell>
          <cell r="C4112" t="str">
            <v/>
          </cell>
          <cell r="D4112" t="str">
            <v/>
          </cell>
          <cell r="E4112">
            <v>10938960.495734416</v>
          </cell>
          <cell r="F4112">
            <v>13364465.259999998</v>
          </cell>
          <cell r="G4112" t="str">
            <v/>
          </cell>
        </row>
        <row r="4113">
          <cell r="A4113" t="str">
            <v>HR2 7</v>
          </cell>
          <cell r="B4113">
            <v>612745.68999999994</v>
          </cell>
          <cell r="C4113" t="str">
            <v/>
          </cell>
          <cell r="D4113">
            <v>343319.49000000005</v>
          </cell>
          <cell r="E4113" t="str">
            <v/>
          </cell>
          <cell r="F4113">
            <v>1982640.7799999998</v>
          </cell>
          <cell r="G4113" t="str">
            <v/>
          </cell>
        </row>
        <row r="4114">
          <cell r="A4114" t="str">
            <v>HR2 8</v>
          </cell>
          <cell r="B4114">
            <v>3841884.36</v>
          </cell>
          <cell r="C4114" t="str">
            <v/>
          </cell>
          <cell r="D4114">
            <v>5869983.3600000013</v>
          </cell>
          <cell r="E4114">
            <v>35251581.525901198</v>
          </cell>
          <cell r="F4114">
            <v>5818581.2300000014</v>
          </cell>
          <cell r="G4114" t="str">
            <v/>
          </cell>
        </row>
        <row r="4115">
          <cell r="A4115" t="str">
            <v>HR2 9</v>
          </cell>
          <cell r="B4115">
            <v>4252288.75</v>
          </cell>
          <cell r="C4115" t="str">
            <v/>
          </cell>
          <cell r="D4115" t="str">
            <v/>
          </cell>
          <cell r="E4115">
            <v>21142806.706825823</v>
          </cell>
          <cell r="F4115">
            <v>7937321.2999999998</v>
          </cell>
          <cell r="G4115" t="str">
            <v/>
          </cell>
        </row>
        <row r="4116">
          <cell r="A4116" t="str">
            <v>HR3 5</v>
          </cell>
          <cell r="B4116">
            <v>11348347.460000001</v>
          </cell>
          <cell r="C4116" t="str">
            <v/>
          </cell>
          <cell r="D4116">
            <v>703073.34000000008</v>
          </cell>
          <cell r="E4116">
            <v>6623915.5106342733</v>
          </cell>
          <cell r="F4116">
            <v>4167889.9699999997</v>
          </cell>
          <cell r="G4116" t="str">
            <v/>
          </cell>
        </row>
        <row r="4117">
          <cell r="A4117" t="str">
            <v>HR3 6</v>
          </cell>
          <cell r="B4117">
            <v>5405235.7400000002</v>
          </cell>
          <cell r="C4117" t="str">
            <v/>
          </cell>
          <cell r="D4117" t="str">
            <v/>
          </cell>
          <cell r="E4117">
            <v>10031058.000121161</v>
          </cell>
          <cell r="F4117" t="str">
            <v/>
          </cell>
          <cell r="G4117" t="str">
            <v/>
          </cell>
        </row>
        <row r="4118">
          <cell r="A4118" t="str">
            <v>HR4 0</v>
          </cell>
          <cell r="B4118">
            <v>1968798.44</v>
          </cell>
          <cell r="C4118" t="str">
            <v/>
          </cell>
          <cell r="D4118">
            <v>1226657.5499999998</v>
          </cell>
          <cell r="E4118">
            <v>2026745.9358347144</v>
          </cell>
          <cell r="F4118">
            <v>1692128.27</v>
          </cell>
          <cell r="G4118" t="str">
            <v/>
          </cell>
        </row>
        <row r="4119">
          <cell r="A4119" t="str">
            <v>HR4 7</v>
          </cell>
          <cell r="B4119">
            <v>4842522.7699999996</v>
          </cell>
          <cell r="C4119" t="str">
            <v/>
          </cell>
          <cell r="D4119" t="str">
            <v/>
          </cell>
          <cell r="E4119">
            <v>14120507.54179135</v>
          </cell>
          <cell r="F4119">
            <v>1897570.5799999996</v>
          </cell>
          <cell r="G4119" t="str">
            <v/>
          </cell>
        </row>
        <row r="4120">
          <cell r="A4120" t="str">
            <v>HR4 8</v>
          </cell>
          <cell r="B4120">
            <v>6826581.5700000003</v>
          </cell>
          <cell r="C4120" t="str">
            <v/>
          </cell>
          <cell r="D4120" t="str">
            <v/>
          </cell>
          <cell r="E4120">
            <v>5898086.0745670842</v>
          </cell>
          <cell r="F4120">
            <v>7222790.7699999986</v>
          </cell>
          <cell r="G4120" t="str">
            <v/>
          </cell>
        </row>
        <row r="4121">
          <cell r="A4121" t="str">
            <v>HR4 9</v>
          </cell>
          <cell r="B4121">
            <v>2008482.39</v>
          </cell>
          <cell r="C4121" t="str">
            <v/>
          </cell>
          <cell r="D4121">
            <v>1426619.2700000003</v>
          </cell>
          <cell r="E4121">
            <v>12960006.655851122</v>
          </cell>
          <cell r="F4121" t="str">
            <v/>
          </cell>
          <cell r="G4121">
            <v>49939083.469999999</v>
          </cell>
        </row>
        <row r="4122">
          <cell r="A4122" t="str">
            <v>HR5 3</v>
          </cell>
          <cell r="B4122">
            <v>13836253.85</v>
          </cell>
          <cell r="C4122" t="str">
            <v/>
          </cell>
          <cell r="D4122" t="str">
            <v/>
          </cell>
          <cell r="E4122">
            <v>6672561.7148422245</v>
          </cell>
          <cell r="F4122">
            <v>4642894.3200000012</v>
          </cell>
          <cell r="G4122" t="str">
            <v/>
          </cell>
        </row>
        <row r="4123">
          <cell r="A4123" t="str">
            <v>HR6 0</v>
          </cell>
          <cell r="B4123">
            <v>6113255.1500000004</v>
          </cell>
          <cell r="C4123" t="str">
            <v/>
          </cell>
          <cell r="D4123" t="str">
            <v/>
          </cell>
          <cell r="E4123">
            <v>16392482.719289407</v>
          </cell>
          <cell r="F4123">
            <v>4688342.5400000019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2466317.69</v>
          </cell>
          <cell r="C4125" t="str">
            <v/>
          </cell>
          <cell r="D4125">
            <v>1548036.3400000008</v>
          </cell>
          <cell r="E4125">
            <v>3920565.5818506423</v>
          </cell>
          <cell r="F4125">
            <v>839291.80999999994</v>
          </cell>
          <cell r="G4125" t="str">
            <v/>
          </cell>
        </row>
        <row r="4126">
          <cell r="A4126" t="str">
            <v>HR6 9</v>
          </cell>
          <cell r="B4126">
            <v>11823189.710000001</v>
          </cell>
          <cell r="C4126" t="str">
            <v/>
          </cell>
          <cell r="D4126" t="str">
            <v/>
          </cell>
          <cell r="E4126">
            <v>24835035.630307667</v>
          </cell>
          <cell r="F4126">
            <v>3772172.28</v>
          </cell>
          <cell r="G4126" t="str">
            <v/>
          </cell>
        </row>
        <row r="4127">
          <cell r="A4127" t="str">
            <v>HR7 4</v>
          </cell>
          <cell r="B4127">
            <v>1352849.37</v>
          </cell>
          <cell r="C4127" t="str">
            <v/>
          </cell>
          <cell r="D4127" t="str">
            <v/>
          </cell>
          <cell r="E4127">
            <v>23698422.491378814</v>
          </cell>
          <cell r="F4127">
            <v>12021069.030000001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9808192.2855437379</v>
          </cell>
          <cell r="F4128">
            <v>2517415.2399999998</v>
          </cell>
          <cell r="G4128" t="str">
            <v/>
          </cell>
        </row>
        <row r="4129">
          <cell r="A4129" t="str">
            <v>HR8 2</v>
          </cell>
          <cell r="B4129">
            <v>3590851.57</v>
          </cell>
          <cell r="C4129" t="str">
            <v/>
          </cell>
          <cell r="D4129">
            <v>5417964.9899999974</v>
          </cell>
          <cell r="E4129">
            <v>10805493.328502728</v>
          </cell>
          <cell r="F4129">
            <v>2944521.9299999992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2356119.11</v>
          </cell>
          <cell r="E4131">
            <v>16940039.358667456</v>
          </cell>
          <cell r="F4131">
            <v>1349971.02</v>
          </cell>
          <cell r="G4131" t="str">
            <v/>
          </cell>
        </row>
        <row r="4132">
          <cell r="A4132" t="str">
            <v>HR9 6</v>
          </cell>
          <cell r="B4132">
            <v>4333977.5199999996</v>
          </cell>
          <cell r="C4132" t="str">
            <v/>
          </cell>
          <cell r="D4132" t="str">
            <v/>
          </cell>
          <cell r="E4132">
            <v>14243469.370398173</v>
          </cell>
          <cell r="F4132">
            <v>2336133.8699999996</v>
          </cell>
          <cell r="G4132" t="str">
            <v/>
          </cell>
        </row>
        <row r="4133">
          <cell r="A4133" t="str">
            <v>HR9 7</v>
          </cell>
          <cell r="B4133">
            <v>2547259.41</v>
          </cell>
          <cell r="C4133" t="str">
            <v/>
          </cell>
          <cell r="D4133">
            <v>14991084.239999998</v>
          </cell>
          <cell r="E4133">
            <v>38297923.522869296</v>
          </cell>
          <cell r="F4133">
            <v>1279293.5700000003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333873.87000000005</v>
          </cell>
          <cell r="C4135">
            <v>4590671.4300000006</v>
          </cell>
          <cell r="D4135">
            <v>1137282.3900000004</v>
          </cell>
          <cell r="E4135">
            <v>1832410.8577145226</v>
          </cell>
          <cell r="F4135">
            <v>1214415.8</v>
          </cell>
          <cell r="G4135">
            <v>1074450.18</v>
          </cell>
        </row>
        <row r="4136">
          <cell r="A4136" t="str">
            <v>HS total</v>
          </cell>
          <cell r="B4136">
            <v>333873.87000000005</v>
          </cell>
          <cell r="C4136">
            <v>5208150.290000001</v>
          </cell>
          <cell r="D4136">
            <v>1137282.3900000004</v>
          </cell>
          <cell r="E4136">
            <v>10293784.133390019</v>
          </cell>
          <cell r="F4136">
            <v>13532308.560000002</v>
          </cell>
          <cell r="G4136">
            <v>1074450.18</v>
          </cell>
        </row>
        <row r="4137">
          <cell r="A4137" t="str">
            <v>HS1 2</v>
          </cell>
          <cell r="B4137" t="str">
            <v/>
          </cell>
          <cell r="C4137">
            <v>317139.34999999998</v>
          </cell>
          <cell r="D4137" t="str">
            <v/>
          </cell>
          <cell r="E4137">
            <v>3004056.840183056</v>
          </cell>
          <cell r="F4137">
            <v>3100328.4799999995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300339.51</v>
          </cell>
          <cell r="D4139" t="str">
            <v/>
          </cell>
          <cell r="E4139">
            <v>1964335.1042188285</v>
          </cell>
          <cell r="F4139">
            <v>1208269.7100000002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1129275.5177799596</v>
          </cell>
          <cell r="F4140">
            <v>966113.1100000001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1152315.8968404122</v>
          </cell>
          <cell r="F4141">
            <v>1829086.92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1763158.3499999999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451413.23512020882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759976.68153303151</v>
          </cell>
          <cell r="F4146">
            <v>1236599.4800000002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2214336.7100000004</v>
          </cell>
          <cell r="G4147" t="str">
            <v/>
          </cell>
        </row>
        <row r="4148">
          <cell r="A4148" t="str">
            <v>HU Other</v>
          </cell>
          <cell r="B4148">
            <v>10129465.189999999</v>
          </cell>
          <cell r="C4148">
            <v>32262675.730000004</v>
          </cell>
          <cell r="D4148">
            <v>68840751.359999985</v>
          </cell>
          <cell r="E4148">
            <v>50899232.415886387</v>
          </cell>
          <cell r="F4148">
            <v>25125195.830000002</v>
          </cell>
          <cell r="G4148">
            <v>28958301.430000007</v>
          </cell>
        </row>
        <row r="4149">
          <cell r="A4149" t="str">
            <v>HU total</v>
          </cell>
          <cell r="B4149">
            <v>77069613.240000024</v>
          </cell>
          <cell r="C4149">
            <v>39639690.340000004</v>
          </cell>
          <cell r="D4149">
            <v>128234982.09</v>
          </cell>
          <cell r="E4149">
            <v>158835508.09836596</v>
          </cell>
          <cell r="F4149">
            <v>123851218.51999998</v>
          </cell>
          <cell r="G4149">
            <v>30346650.910000008</v>
          </cell>
        </row>
        <row r="4150">
          <cell r="A4150" t="str">
            <v>HU1 1</v>
          </cell>
          <cell r="B4150">
            <v>2494073.5699999998</v>
          </cell>
          <cell r="C4150">
            <v>868762.59000000008</v>
          </cell>
          <cell r="D4150" t="str">
            <v/>
          </cell>
          <cell r="E4150" t="str">
            <v/>
          </cell>
          <cell r="F4150">
            <v>1633360.73</v>
          </cell>
          <cell r="G4150" t="str">
            <v/>
          </cell>
        </row>
        <row r="4151">
          <cell r="A4151" t="str">
            <v>HU1 2</v>
          </cell>
          <cell r="B4151">
            <v>980501.1</v>
          </cell>
          <cell r="C4151" t="str">
            <v/>
          </cell>
          <cell r="D4151">
            <v>878467.39</v>
          </cell>
          <cell r="E4151" t="str">
            <v/>
          </cell>
          <cell r="F4151">
            <v>755647.21000000008</v>
          </cell>
          <cell r="G4151" t="str">
            <v/>
          </cell>
        </row>
        <row r="4152">
          <cell r="A4152" t="str">
            <v>HU1 3</v>
          </cell>
          <cell r="B4152">
            <v>920681.47</v>
          </cell>
          <cell r="C4152" t="str">
            <v/>
          </cell>
          <cell r="D4152">
            <v>780297.65000000014</v>
          </cell>
          <cell r="E4152">
            <v>1478178.3921416716</v>
          </cell>
          <cell r="F4152">
            <v>1436366.2000000002</v>
          </cell>
          <cell r="G4152" t="str">
            <v/>
          </cell>
        </row>
        <row r="4153">
          <cell r="A4153" t="str">
            <v>HU1 4</v>
          </cell>
          <cell r="B4153">
            <v>357254.24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1993449.87</v>
          </cell>
          <cell r="C4154" t="str">
            <v/>
          </cell>
          <cell r="D4154" t="str">
            <v/>
          </cell>
          <cell r="E4154">
            <v>749911.83880788146</v>
          </cell>
          <cell r="F4154">
            <v>1835039.0700000005</v>
          </cell>
          <cell r="G4154" t="str">
            <v/>
          </cell>
        </row>
        <row r="4155">
          <cell r="A4155" t="str">
            <v>HU10 7</v>
          </cell>
          <cell r="B4155">
            <v>958057.39</v>
          </cell>
          <cell r="C4155" t="str">
            <v/>
          </cell>
          <cell r="D4155">
            <v>911164.00999999989</v>
          </cell>
          <cell r="E4155">
            <v>1773892.7694711047</v>
          </cell>
          <cell r="F4155">
            <v>3229774.6399999997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1192074.1499999999</v>
          </cell>
          <cell r="C4157">
            <v>230476.59999999998</v>
          </cell>
          <cell r="D4157" t="str">
            <v/>
          </cell>
          <cell r="E4157">
            <v>5112916.2140227761</v>
          </cell>
          <cell r="F4157">
            <v>8944633.8100000005</v>
          </cell>
          <cell r="G4157" t="str">
            <v/>
          </cell>
        </row>
        <row r="4158">
          <cell r="A4158" t="str">
            <v>HU11 5</v>
          </cell>
          <cell r="B4158">
            <v>623518.06999999995</v>
          </cell>
          <cell r="C4158" t="str">
            <v/>
          </cell>
          <cell r="D4158">
            <v>1384104.84</v>
          </cell>
          <cell r="E4158">
            <v>1669427.8859018486</v>
          </cell>
          <cell r="F4158">
            <v>2027219.08</v>
          </cell>
          <cell r="G4158" t="str">
            <v/>
          </cell>
        </row>
        <row r="4159">
          <cell r="A4159" t="str">
            <v>HU12 0</v>
          </cell>
          <cell r="B4159">
            <v>5846737.2300000004</v>
          </cell>
          <cell r="C4159" t="str">
            <v/>
          </cell>
          <cell r="D4159">
            <v>3881410.330000001</v>
          </cell>
          <cell r="E4159">
            <v>14240932.705463327</v>
          </cell>
          <cell r="F4159">
            <v>5512752.1699999999</v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2088188.4200000011</v>
          </cell>
          <cell r="E4160">
            <v>6532954.0183644099</v>
          </cell>
          <cell r="F4160">
            <v>3925240.89</v>
          </cell>
          <cell r="G4160" t="str">
            <v/>
          </cell>
        </row>
        <row r="4161">
          <cell r="A4161" t="str">
            <v>HU12 9</v>
          </cell>
          <cell r="B4161">
            <v>2176834.6</v>
          </cell>
          <cell r="C4161">
            <v>842227.09999999986</v>
          </cell>
          <cell r="D4161">
            <v>4238112.0600000005</v>
          </cell>
          <cell r="E4161" t="str">
            <v/>
          </cell>
          <cell r="F4161">
            <v>2086882.44</v>
          </cell>
          <cell r="G4161" t="str">
            <v/>
          </cell>
        </row>
        <row r="4162">
          <cell r="A4162" t="str">
            <v>HU13 0</v>
          </cell>
          <cell r="B4162">
            <v>2437883.77</v>
          </cell>
          <cell r="C4162">
            <v>441804.85999999993</v>
          </cell>
          <cell r="D4162">
            <v>2223391.0799999991</v>
          </cell>
          <cell r="E4162">
            <v>2058529.0562944275</v>
          </cell>
          <cell r="F4162">
            <v>5553352.5400000019</v>
          </cell>
          <cell r="G4162" t="str">
            <v/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632869.59</v>
          </cell>
          <cell r="C4164" t="str">
            <v/>
          </cell>
          <cell r="D4164">
            <v>1349374.5599999996</v>
          </cell>
          <cell r="E4164">
            <v>552870.36368490115</v>
          </cell>
          <cell r="F4164">
            <v>2311651.2599999998</v>
          </cell>
          <cell r="G4164" t="str">
            <v/>
          </cell>
        </row>
        <row r="4165">
          <cell r="A4165" t="str">
            <v>HU14 3</v>
          </cell>
          <cell r="B4165">
            <v>1310237.77</v>
          </cell>
          <cell r="C4165">
            <v>203093.26</v>
          </cell>
          <cell r="D4165">
            <v>6439935.9100000067</v>
          </cell>
          <cell r="E4165">
            <v>4395187.4136706917</v>
          </cell>
          <cell r="F4165">
            <v>4044562.060000001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2221695.12</v>
          </cell>
          <cell r="C4167">
            <v>410161.07</v>
          </cell>
          <cell r="D4167">
            <v>2380211.8499999996</v>
          </cell>
          <cell r="E4167">
            <v>7588641.3427907517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>
            <v>3704938.91</v>
          </cell>
          <cell r="C4168" t="str">
            <v/>
          </cell>
          <cell r="D4168" t="str">
            <v/>
          </cell>
          <cell r="E4168">
            <v>5231156.9694223376</v>
          </cell>
          <cell r="F4168">
            <v>4086089.8200000008</v>
          </cell>
          <cell r="G4168" t="str">
            <v/>
          </cell>
        </row>
        <row r="4169">
          <cell r="A4169" t="str">
            <v>HU16 4</v>
          </cell>
          <cell r="B4169">
            <v>1149059.3</v>
          </cell>
          <cell r="C4169" t="str">
            <v/>
          </cell>
          <cell r="D4169" t="str">
            <v/>
          </cell>
          <cell r="E4169">
            <v>2494790.8964377297</v>
          </cell>
          <cell r="F4169">
            <v>787819.84000000008</v>
          </cell>
          <cell r="G4169" t="str">
            <v/>
          </cell>
        </row>
        <row r="4170">
          <cell r="A4170" t="str">
            <v>HU16 5</v>
          </cell>
          <cell r="B4170">
            <v>829044.77</v>
          </cell>
          <cell r="C4170">
            <v>386405.29000000004</v>
          </cell>
          <cell r="D4170" t="str">
            <v/>
          </cell>
          <cell r="E4170" t="str">
            <v/>
          </cell>
          <cell r="F4170">
            <v>2435238.75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1736446.02</v>
          </cell>
          <cell r="C4172">
            <v>408587.4</v>
          </cell>
          <cell r="D4172">
            <v>3356004.0500000021</v>
          </cell>
          <cell r="E4172">
            <v>4115287.6806220338</v>
          </cell>
          <cell r="F4172">
            <v>4281656.1199999982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2810548.9</v>
          </cell>
          <cell r="C4175">
            <v>378413.39000000007</v>
          </cell>
          <cell r="D4175">
            <v>2989140.3899999987</v>
          </cell>
          <cell r="E4175">
            <v>9159895.0958582442</v>
          </cell>
          <cell r="F4175">
            <v>1730967.5299999996</v>
          </cell>
          <cell r="G4175" t="str">
            <v/>
          </cell>
        </row>
        <row r="4176">
          <cell r="A4176" t="str">
            <v>HU17 8</v>
          </cell>
          <cell r="B4176">
            <v>2745251.5</v>
          </cell>
          <cell r="C4176">
            <v>402926.49999999994</v>
          </cell>
          <cell r="D4176">
            <v>3554708.4100000011</v>
          </cell>
          <cell r="E4176">
            <v>5813223.3226367822</v>
          </cell>
          <cell r="F4176">
            <v>2752134.5400000005</v>
          </cell>
          <cell r="G4176" t="str">
            <v/>
          </cell>
        </row>
        <row r="4177">
          <cell r="A4177" t="str">
            <v>HU17 9</v>
          </cell>
          <cell r="B4177">
            <v>2594164.9500000002</v>
          </cell>
          <cell r="C4177">
            <v>269190.90999999997</v>
          </cell>
          <cell r="D4177" t="str">
            <v/>
          </cell>
          <cell r="E4177">
            <v>1038605.4953908636</v>
          </cell>
          <cell r="F4177">
            <v>5868710.129999999</v>
          </cell>
          <cell r="G4177" t="str">
            <v/>
          </cell>
        </row>
        <row r="4178">
          <cell r="A4178" t="str">
            <v>HU18 1</v>
          </cell>
          <cell r="B4178">
            <v>300227.02</v>
          </cell>
          <cell r="C4178" t="str">
            <v/>
          </cell>
          <cell r="D4178" t="str">
            <v/>
          </cell>
          <cell r="E4178">
            <v>836974.33983035909</v>
          </cell>
          <cell r="F4178">
            <v>1989374.5100000002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1823377.9148578173</v>
          </cell>
          <cell r="F4179">
            <v>1485172.88</v>
          </cell>
          <cell r="G4179" t="str">
            <v/>
          </cell>
        </row>
        <row r="4180">
          <cell r="A4180" t="str">
            <v>HU2 0</v>
          </cell>
          <cell r="B4180">
            <v>511845.61</v>
          </cell>
          <cell r="C4180" t="str">
            <v/>
          </cell>
          <cell r="D4180">
            <v>1317183.5799999998</v>
          </cell>
          <cell r="E4180">
            <v>1011000.7647207237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1752002.1</v>
          </cell>
          <cell r="C4181" t="str">
            <v/>
          </cell>
          <cell r="D4181">
            <v>460746.01999999996</v>
          </cell>
          <cell r="E4181" t="str">
            <v/>
          </cell>
          <cell r="F4181">
            <v>1128646.6299999999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1065691.6499999999</v>
          </cell>
          <cell r="C4184">
            <v>379505.60999999993</v>
          </cell>
          <cell r="D4184">
            <v>976344.47</v>
          </cell>
          <cell r="E4184">
            <v>2303210.5301529048</v>
          </cell>
          <cell r="F4184">
            <v>1526454.4599999997</v>
          </cell>
          <cell r="G4184" t="str">
            <v/>
          </cell>
        </row>
        <row r="4185">
          <cell r="A4185" t="str">
            <v>HU3 2</v>
          </cell>
          <cell r="B4185">
            <v>745512.98</v>
          </cell>
          <cell r="C4185">
            <v>537485.20000000007</v>
          </cell>
          <cell r="D4185">
            <v>852640.23</v>
          </cell>
          <cell r="E4185">
            <v>588835.02084281063</v>
          </cell>
          <cell r="F4185">
            <v>1265964.4700000002</v>
          </cell>
          <cell r="G4185">
            <v>1019318.46</v>
          </cell>
        </row>
        <row r="4186">
          <cell r="A4186" t="str">
            <v>HU3 3</v>
          </cell>
          <cell r="B4186">
            <v>221965.61</v>
          </cell>
          <cell r="C4186" t="str">
            <v/>
          </cell>
          <cell r="D4186" t="str">
            <v/>
          </cell>
          <cell r="E4186">
            <v>804797.92855966545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2052742.42</v>
          </cell>
          <cell r="C4187" t="str">
            <v/>
          </cell>
          <cell r="D4187" t="str">
            <v/>
          </cell>
          <cell r="E4187">
            <v>3102741.0094551821</v>
          </cell>
          <cell r="F4187">
            <v>3099023.31</v>
          </cell>
          <cell r="G4187" t="str">
            <v/>
          </cell>
        </row>
        <row r="4188">
          <cell r="A4188" t="str">
            <v>HU3 5</v>
          </cell>
          <cell r="B4188">
            <v>543252.61</v>
          </cell>
          <cell r="C4188" t="str">
            <v/>
          </cell>
          <cell r="D4188" t="str">
            <v/>
          </cell>
          <cell r="E4188">
            <v>640063.430540798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2919420.34</v>
          </cell>
          <cell r="C4189" t="str">
            <v/>
          </cell>
          <cell r="D4189">
            <v>580366.21</v>
          </cell>
          <cell r="E4189">
            <v>918564.12594219495</v>
          </cell>
          <cell r="F4189">
            <v>1940059.47</v>
          </cell>
          <cell r="G4189" t="str">
            <v/>
          </cell>
        </row>
        <row r="4190">
          <cell r="A4190" t="str">
            <v>HU4 6</v>
          </cell>
          <cell r="B4190">
            <v>1401324.97</v>
          </cell>
          <cell r="C4190">
            <v>506478.29999999993</v>
          </cell>
          <cell r="D4190" t="str">
            <v/>
          </cell>
          <cell r="E4190">
            <v>1286466.80476185</v>
          </cell>
          <cell r="F4190">
            <v>943927.57000000018</v>
          </cell>
          <cell r="G4190" t="str">
            <v/>
          </cell>
        </row>
        <row r="4191">
          <cell r="A4191" t="str">
            <v>HU4 7</v>
          </cell>
          <cell r="B4191">
            <v>398647.45</v>
          </cell>
          <cell r="C4191" t="str">
            <v/>
          </cell>
          <cell r="D4191">
            <v>1019266.8799999997</v>
          </cell>
          <cell r="E4191">
            <v>820439.3103324963</v>
          </cell>
          <cell r="F4191">
            <v>2300819.7400000002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451844.75</v>
          </cell>
          <cell r="C4193" t="str">
            <v/>
          </cell>
          <cell r="D4193">
            <v>1568955.5100000007</v>
          </cell>
          <cell r="E4193" t="str">
            <v/>
          </cell>
          <cell r="F4193">
            <v>1127334.8199999998</v>
          </cell>
          <cell r="G4193" t="str">
            <v/>
          </cell>
        </row>
        <row r="4194">
          <cell r="A4194" t="str">
            <v>HU5 2</v>
          </cell>
          <cell r="B4194">
            <v>490340.08</v>
          </cell>
          <cell r="C4194" t="str">
            <v/>
          </cell>
          <cell r="D4194">
            <v>1085170.81</v>
          </cell>
          <cell r="E4194" t="str">
            <v/>
          </cell>
          <cell r="F4194">
            <v>1041741.5500000003</v>
          </cell>
          <cell r="G4194" t="str">
            <v/>
          </cell>
        </row>
        <row r="4195">
          <cell r="A4195" t="str">
            <v>HU5 3</v>
          </cell>
          <cell r="B4195">
            <v>1366500.06</v>
          </cell>
          <cell r="C4195" t="str">
            <v/>
          </cell>
          <cell r="D4195">
            <v>523930.92</v>
          </cell>
          <cell r="E4195">
            <v>1506443.5470562829</v>
          </cell>
          <cell r="F4195">
            <v>1313615.9500000002</v>
          </cell>
          <cell r="G4195" t="str">
            <v/>
          </cell>
        </row>
        <row r="4196">
          <cell r="A4196" t="str">
            <v>HU5 4</v>
          </cell>
          <cell r="B4196">
            <v>557937.6</v>
          </cell>
          <cell r="C4196" t="str">
            <v/>
          </cell>
          <cell r="D4196">
            <v>1138852.8800000006</v>
          </cell>
          <cell r="E4196">
            <v>2269812.0163273555</v>
          </cell>
          <cell r="F4196">
            <v>1381854.9400000006</v>
          </cell>
          <cell r="G4196" t="str">
            <v/>
          </cell>
        </row>
        <row r="4197">
          <cell r="A4197" t="str">
            <v>HU5 5</v>
          </cell>
          <cell r="B4197">
            <v>403398.63</v>
          </cell>
          <cell r="C4197">
            <v>442180.80999999994</v>
          </cell>
          <cell r="D4197">
            <v>562399.32000000007</v>
          </cell>
          <cell r="E4197">
            <v>1861387.931770639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290349.86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1100494.2</v>
          </cell>
          <cell r="C4200" t="str">
            <v/>
          </cell>
          <cell r="D4200">
            <v>648598.13</v>
          </cell>
          <cell r="E4200">
            <v>967317.33467221423</v>
          </cell>
          <cell r="F4200">
            <v>1897789.05</v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383445.95000000007</v>
          </cell>
          <cell r="E4201">
            <v>973857.98695929686</v>
          </cell>
          <cell r="F4201" t="str">
            <v/>
          </cell>
          <cell r="G4201" t="str">
            <v/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334783.80283640558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2708950.02</v>
          </cell>
          <cell r="C4203">
            <v>395258.97</v>
          </cell>
          <cell r="D4203" t="str">
            <v/>
          </cell>
          <cell r="E4203">
            <v>1240738.5614633192</v>
          </cell>
          <cell r="F4203">
            <v>1820394.7600000002</v>
          </cell>
          <cell r="G4203" t="str">
            <v/>
          </cell>
        </row>
        <row r="4204">
          <cell r="A4204" t="str">
            <v>HU7 3</v>
          </cell>
          <cell r="B4204">
            <v>514976.39</v>
          </cell>
          <cell r="C4204" t="str">
            <v/>
          </cell>
          <cell r="D4204">
            <v>676780.7699999999</v>
          </cell>
          <cell r="E4204">
            <v>655780.4850976239</v>
          </cell>
          <cell r="F4204">
            <v>846379.79</v>
          </cell>
          <cell r="G4204" t="str">
            <v/>
          </cell>
        </row>
        <row r="4205">
          <cell r="A4205" t="str">
            <v>HU7 4</v>
          </cell>
          <cell r="B4205">
            <v>404406.41</v>
          </cell>
          <cell r="C4205">
            <v>180499.28</v>
          </cell>
          <cell r="D4205">
            <v>479448.93000000005</v>
          </cell>
          <cell r="E4205">
            <v>1419894.2416629035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>
            <v>208720.11000000002</v>
          </cell>
          <cell r="E4206" t="str">
            <v/>
          </cell>
          <cell r="F4206">
            <v>497904.46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116412.54076069311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398206.76999999996</v>
          </cell>
          <cell r="E4209">
            <v>470976.96311395237</v>
          </cell>
          <cell r="F4209">
            <v>521862.41</v>
          </cell>
          <cell r="G4209" t="str">
            <v/>
          </cell>
        </row>
        <row r="4210">
          <cell r="A4210" t="str">
            <v>HU8 7</v>
          </cell>
          <cell r="B4210">
            <v>2413828.14</v>
          </cell>
          <cell r="C4210" t="str">
            <v/>
          </cell>
          <cell r="D4210">
            <v>1057655.92</v>
          </cell>
          <cell r="E4210">
            <v>2264435.4660173142</v>
          </cell>
          <cell r="F4210">
            <v>2109370.17</v>
          </cell>
          <cell r="G4210" t="str">
            <v/>
          </cell>
        </row>
        <row r="4211">
          <cell r="A4211" t="str">
            <v>HU8 8</v>
          </cell>
          <cell r="B4211">
            <v>1057754.93</v>
          </cell>
          <cell r="C4211" t="str">
            <v/>
          </cell>
          <cell r="D4211">
            <v>763926.22000000009</v>
          </cell>
          <cell r="E4211">
            <v>1277344.4317876331</v>
          </cell>
          <cell r="F4211">
            <v>1709611.59</v>
          </cell>
          <cell r="G4211" t="str">
            <v/>
          </cell>
        </row>
        <row r="4212">
          <cell r="A4212" t="str">
            <v>HU8 9</v>
          </cell>
          <cell r="B4212">
            <v>322641.42</v>
          </cell>
          <cell r="C4212">
            <v>93557.47</v>
          </cell>
          <cell r="D4212">
            <v>667534.93999999959</v>
          </cell>
          <cell r="E4212">
            <v>900217.02019279136</v>
          </cell>
          <cell r="F4212">
            <v>722153.09000000008</v>
          </cell>
          <cell r="G4212">
            <v>369031.02</v>
          </cell>
        </row>
        <row r="4213">
          <cell r="A4213" t="str">
            <v>HU9 1</v>
          </cell>
          <cell r="B4213">
            <v>3327005.96</v>
          </cell>
          <cell r="C4213" t="str">
            <v/>
          </cell>
          <cell r="D4213">
            <v>3129528.1999999993</v>
          </cell>
          <cell r="E4213">
            <v>982802.07914340589</v>
          </cell>
          <cell r="F4213">
            <v>1933104.6599999995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200748.38914894083</v>
          </cell>
          <cell r="F4214" t="str">
            <v/>
          </cell>
          <cell r="G4214" t="str">
            <v/>
          </cell>
        </row>
        <row r="4215">
          <cell r="A4215" t="str">
            <v>HU9 3</v>
          </cell>
          <cell r="B4215">
            <v>192114.41</v>
          </cell>
          <cell r="C4215" t="str">
            <v/>
          </cell>
          <cell r="D4215">
            <v>921110.10000000009</v>
          </cell>
          <cell r="E4215">
            <v>989662.36008542706</v>
          </cell>
          <cell r="F4215">
            <v>669084.85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330734.36999999988</v>
          </cell>
          <cell r="E4216">
            <v>444027.14653411019</v>
          </cell>
          <cell r="F4216">
            <v>215278.73000000004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2897822.68</v>
          </cell>
          <cell r="E4217">
            <v>916760.73687065905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2117936.37</v>
          </cell>
          <cell r="C4219">
            <v>15013870.689999999</v>
          </cell>
          <cell r="D4219">
            <v>14824176.750000002</v>
          </cell>
          <cell r="E4219">
            <v>10843514.257878836</v>
          </cell>
          <cell r="F4219">
            <v>12790474.029999999</v>
          </cell>
          <cell r="G4219">
            <v>12487471.800000001</v>
          </cell>
        </row>
        <row r="4220">
          <cell r="A4220" t="str">
            <v>HX total</v>
          </cell>
          <cell r="B4220">
            <v>36375653.780000001</v>
          </cell>
          <cell r="C4220">
            <v>18697900.68</v>
          </cell>
          <cell r="D4220">
            <v>27121190.82</v>
          </cell>
          <cell r="E4220">
            <v>55505895.336078018</v>
          </cell>
          <cell r="F4220">
            <v>54480018.850000001</v>
          </cell>
          <cell r="G4220">
            <v>13883804.560000001</v>
          </cell>
        </row>
        <row r="4221">
          <cell r="A4221" t="str">
            <v>HX1 1</v>
          </cell>
          <cell r="B4221">
            <v>2272356.58</v>
          </cell>
          <cell r="C4221" t="str">
            <v/>
          </cell>
          <cell r="D4221">
            <v>960609.99000000011</v>
          </cell>
          <cell r="E4221" t="str">
            <v/>
          </cell>
          <cell r="F4221">
            <v>1722086.7400000002</v>
          </cell>
          <cell r="G4221" t="str">
            <v/>
          </cell>
        </row>
        <row r="4222">
          <cell r="A4222" t="str">
            <v>HX1 2</v>
          </cell>
          <cell r="B4222">
            <v>4770902.9000000004</v>
          </cell>
          <cell r="C4222" t="str">
            <v/>
          </cell>
          <cell r="D4222">
            <v>1253675.7900000003</v>
          </cell>
          <cell r="E4222">
            <v>3135296.1023484352</v>
          </cell>
          <cell r="F4222">
            <v>2627380.2799999998</v>
          </cell>
          <cell r="G4222" t="str">
            <v/>
          </cell>
        </row>
        <row r="4223">
          <cell r="A4223" t="str">
            <v>HX1 3</v>
          </cell>
          <cell r="B4223">
            <v>2349525.21</v>
          </cell>
          <cell r="C4223">
            <v>398099.24</v>
          </cell>
          <cell r="D4223">
            <v>663504.53000000014</v>
          </cell>
          <cell r="E4223">
            <v>1446834.0340077255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>
            <v>1390986.71</v>
          </cell>
          <cell r="C4224" t="str">
            <v/>
          </cell>
          <cell r="D4224">
            <v>389170.08000000007</v>
          </cell>
          <cell r="E4224">
            <v>2444859.6167452214</v>
          </cell>
          <cell r="F4224">
            <v>1625561.2299999995</v>
          </cell>
          <cell r="G4224" t="str">
            <v/>
          </cell>
        </row>
        <row r="4225">
          <cell r="A4225" t="str">
            <v>HX1 5</v>
          </cell>
          <cell r="B4225">
            <v>2812696.89</v>
          </cell>
          <cell r="C4225">
            <v>243729.90000000002</v>
          </cell>
          <cell r="D4225">
            <v>982229.8899999999</v>
          </cell>
          <cell r="E4225">
            <v>1746249.0110242811</v>
          </cell>
          <cell r="F4225">
            <v>2281849.2300000004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 t="str">
            <v/>
          </cell>
          <cell r="D4227">
            <v>534063.1100000001</v>
          </cell>
          <cell r="E4227">
            <v>1679990.9658052912</v>
          </cell>
          <cell r="F4227">
            <v>1127892.8800000001</v>
          </cell>
          <cell r="G4227" t="str">
            <v/>
          </cell>
        </row>
        <row r="4228">
          <cell r="A4228" t="str">
            <v>HX2 6</v>
          </cell>
          <cell r="B4228">
            <v>433284.27</v>
          </cell>
          <cell r="C4228" t="str">
            <v/>
          </cell>
          <cell r="D4228">
            <v>440422.12000000005</v>
          </cell>
          <cell r="E4228">
            <v>1322167.8680579024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>
            <v>491654.12</v>
          </cell>
          <cell r="C4229" t="str">
            <v/>
          </cell>
          <cell r="D4229">
            <v>943349.45</v>
          </cell>
          <cell r="E4229">
            <v>1687066.3214678175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292254.15999999997</v>
          </cell>
          <cell r="C4230" t="str">
            <v/>
          </cell>
          <cell r="D4230">
            <v>595953.07999999996</v>
          </cell>
          <cell r="E4230">
            <v>785741.10502439202</v>
          </cell>
          <cell r="F4230">
            <v>691100.41</v>
          </cell>
          <cell r="G4230" t="str">
            <v/>
          </cell>
        </row>
        <row r="4231">
          <cell r="A4231" t="str">
            <v>HX2 9</v>
          </cell>
          <cell r="B4231">
            <v>369609.89</v>
          </cell>
          <cell r="C4231" t="str">
            <v/>
          </cell>
          <cell r="D4231" t="str">
            <v/>
          </cell>
          <cell r="E4231">
            <v>762425.54786105372</v>
          </cell>
          <cell r="F4231">
            <v>1950360.8499999999</v>
          </cell>
          <cell r="G4231" t="str">
            <v/>
          </cell>
        </row>
        <row r="4232">
          <cell r="A4232" t="str">
            <v>HX3 0</v>
          </cell>
          <cell r="B4232">
            <v>1474347.12</v>
          </cell>
          <cell r="C4232" t="str">
            <v/>
          </cell>
          <cell r="D4232">
            <v>470192.5199999999</v>
          </cell>
          <cell r="E4232">
            <v>960980.73679728759</v>
          </cell>
          <cell r="F4232">
            <v>2027529.4600000002</v>
          </cell>
          <cell r="G4232">
            <v>694807.94000000006</v>
          </cell>
        </row>
        <row r="4233">
          <cell r="A4233" t="str">
            <v>HX3 5</v>
          </cell>
          <cell r="B4233">
            <v>393629.73</v>
          </cell>
          <cell r="C4233" t="str">
            <v/>
          </cell>
          <cell r="D4233">
            <v>534952.82999999996</v>
          </cell>
          <cell r="E4233">
            <v>1158763.6701798234</v>
          </cell>
          <cell r="F4233">
            <v>1049065.8</v>
          </cell>
          <cell r="G4233" t="str">
            <v/>
          </cell>
        </row>
        <row r="4234">
          <cell r="A4234" t="str">
            <v>HX3 6</v>
          </cell>
          <cell r="B4234">
            <v>2395583.3199999998</v>
          </cell>
          <cell r="C4234">
            <v>909128.2300000001</v>
          </cell>
          <cell r="D4234">
            <v>1116107.3699999999</v>
          </cell>
          <cell r="E4234">
            <v>1886264.2028731077</v>
          </cell>
          <cell r="F4234">
            <v>5196017.3500000015</v>
          </cell>
          <cell r="G4234" t="str">
            <v/>
          </cell>
        </row>
        <row r="4235">
          <cell r="A4235" t="str">
            <v>HX3 7</v>
          </cell>
          <cell r="B4235">
            <v>1436319.29</v>
          </cell>
          <cell r="C4235">
            <v>334246.58999999997</v>
          </cell>
          <cell r="D4235">
            <v>1090049.6499999999</v>
          </cell>
          <cell r="E4235">
            <v>3779699.1932141348</v>
          </cell>
          <cell r="F4235">
            <v>2318303.8600000008</v>
          </cell>
          <cell r="G4235" t="str">
            <v/>
          </cell>
        </row>
        <row r="4236">
          <cell r="A4236" t="str">
            <v>HX3 8</v>
          </cell>
          <cell r="B4236">
            <v>840985.96</v>
          </cell>
          <cell r="C4236">
            <v>388347.08000000007</v>
          </cell>
          <cell r="D4236">
            <v>555429.85</v>
          </cell>
          <cell r="E4236" t="str">
            <v/>
          </cell>
          <cell r="F4236">
            <v>1413957.7999999996</v>
          </cell>
          <cell r="G4236" t="str">
            <v/>
          </cell>
        </row>
        <row r="4237">
          <cell r="A4237" t="str">
            <v>HX3 9</v>
          </cell>
          <cell r="B4237">
            <v>817382.96</v>
          </cell>
          <cell r="C4237" t="str">
            <v/>
          </cell>
          <cell r="D4237">
            <v>424263.04000000004</v>
          </cell>
          <cell r="E4237">
            <v>2018913.4603344055</v>
          </cell>
          <cell r="F4237">
            <v>1000703.3499999999</v>
          </cell>
          <cell r="G4237" t="str">
            <v/>
          </cell>
        </row>
        <row r="4238">
          <cell r="A4238" t="str">
            <v>HX4 0</v>
          </cell>
          <cell r="B4238">
            <v>580897.89</v>
          </cell>
          <cell r="C4238" t="str">
            <v/>
          </cell>
          <cell r="D4238" t="str">
            <v/>
          </cell>
          <cell r="E4238">
            <v>798304.4153933397</v>
          </cell>
          <cell r="F4238">
            <v>1152130.8600000001</v>
          </cell>
          <cell r="G4238" t="str">
            <v/>
          </cell>
        </row>
        <row r="4239">
          <cell r="A4239" t="str">
            <v>HX4 8</v>
          </cell>
          <cell r="B4239">
            <v>649781.15</v>
          </cell>
          <cell r="C4239" t="str">
            <v/>
          </cell>
          <cell r="D4239" t="str">
            <v/>
          </cell>
          <cell r="E4239">
            <v>1093636.7752230915</v>
          </cell>
          <cell r="F4239">
            <v>2706193.2699999996</v>
          </cell>
          <cell r="G4239" t="str">
            <v/>
          </cell>
        </row>
        <row r="4240">
          <cell r="A4240" t="str">
            <v>HX4 9</v>
          </cell>
          <cell r="B4240">
            <v>602750.19999999995</v>
          </cell>
          <cell r="C4240" t="str">
            <v/>
          </cell>
          <cell r="D4240">
            <v>327362.99999999994</v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>
            <v>2817062.9</v>
          </cell>
          <cell r="C4241">
            <v>263684.50999999995</v>
          </cell>
          <cell r="D4241" t="str">
            <v/>
          </cell>
          <cell r="E4241">
            <v>2297866.4748601839</v>
          </cell>
          <cell r="F4241">
            <v>3603416.32</v>
          </cell>
          <cell r="G4241" t="str">
            <v/>
          </cell>
        </row>
        <row r="4242">
          <cell r="A4242" t="str">
            <v>HX5 9</v>
          </cell>
          <cell r="B4242">
            <v>3142301.3</v>
          </cell>
          <cell r="C4242" t="str">
            <v/>
          </cell>
          <cell r="D4242" t="str">
            <v/>
          </cell>
          <cell r="E4242">
            <v>1417510.1253069644</v>
          </cell>
          <cell r="F4242">
            <v>2936950.9400000004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249524.8100239326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517343.03</v>
          </cell>
          <cell r="C4244">
            <v>482420.35000000003</v>
          </cell>
          <cell r="D4244" t="str">
            <v/>
          </cell>
          <cell r="E4244">
            <v>1836215.1945171759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520073.13</v>
          </cell>
          <cell r="C4245">
            <v>369259.93</v>
          </cell>
          <cell r="D4245" t="str">
            <v/>
          </cell>
          <cell r="E4245">
            <v>1304533.2401355589</v>
          </cell>
          <cell r="F4245">
            <v>714306.34</v>
          </cell>
          <cell r="G4245" t="str">
            <v/>
          </cell>
        </row>
        <row r="4246">
          <cell r="A4246" t="str">
            <v>HX6 4</v>
          </cell>
          <cell r="B4246">
            <v>1080539.48</v>
          </cell>
          <cell r="C4246">
            <v>295114.16000000003</v>
          </cell>
          <cell r="D4246">
            <v>491806.02000000008</v>
          </cell>
          <cell r="E4246">
            <v>5778828.3690023748</v>
          </cell>
          <cell r="F4246">
            <v>2572372.1599999997</v>
          </cell>
          <cell r="G4246" t="str">
            <v/>
          </cell>
        </row>
        <row r="4247">
          <cell r="A4247" t="str">
            <v>HX7 5</v>
          </cell>
          <cell r="B4247">
            <v>1040185.95</v>
          </cell>
          <cell r="C4247" t="str">
            <v/>
          </cell>
          <cell r="D4247" t="str">
            <v/>
          </cell>
          <cell r="E4247">
            <v>3279119.6347728549</v>
          </cell>
          <cell r="F4247">
            <v>1353747.26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>
            <v>903070.25000000012</v>
          </cell>
          <cell r="G4248" t="str">
            <v/>
          </cell>
        </row>
        <row r="4249">
          <cell r="A4249" t="str">
            <v>HX7 7</v>
          </cell>
          <cell r="B4249">
            <v>318392.34999999998</v>
          </cell>
          <cell r="C4249" t="str">
            <v/>
          </cell>
          <cell r="D4249" t="str">
            <v/>
          </cell>
          <cell r="E4249">
            <v>747635.17216968932</v>
          </cell>
          <cell r="F4249" t="str">
            <v/>
          </cell>
          <cell r="G4249">
            <v>254043.74000000002</v>
          </cell>
        </row>
        <row r="4250">
          <cell r="A4250" t="str">
            <v>HX7 8</v>
          </cell>
          <cell r="B4250">
            <v>446870.92</v>
          </cell>
          <cell r="C4250" t="str">
            <v/>
          </cell>
          <cell r="D4250">
            <v>523871.75000000006</v>
          </cell>
          <cell r="E4250">
            <v>1043955.0310531415</v>
          </cell>
          <cell r="F4250">
            <v>715548.18</v>
          </cell>
          <cell r="G4250">
            <v>447481.08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146509.46</v>
          </cell>
          <cell r="C4252">
            <v>2865666.8699999996</v>
          </cell>
          <cell r="D4252">
            <v>8383904.0200000042</v>
          </cell>
          <cell r="E4252">
            <v>11043346.9293219</v>
          </cell>
          <cell r="F4252">
            <v>62941395.919999987</v>
          </cell>
          <cell r="G4252">
            <v>70048645.50999999</v>
          </cell>
        </row>
        <row r="4253">
          <cell r="A4253" t="str">
            <v>IG total</v>
          </cell>
          <cell r="B4253">
            <v>250734974.91000006</v>
          </cell>
          <cell r="C4253">
            <v>2865666.8699999996</v>
          </cell>
          <cell r="D4253">
            <v>136440482.44000003</v>
          </cell>
          <cell r="E4253">
            <v>337331958.59594625</v>
          </cell>
          <cell r="F4253">
            <v>270512327.28999996</v>
          </cell>
          <cell r="G4253">
            <v>74515159.689999998</v>
          </cell>
        </row>
        <row r="4254">
          <cell r="A4254" t="str">
            <v>IG1 1</v>
          </cell>
          <cell r="B4254">
            <v>13246619.27</v>
          </cell>
          <cell r="C4254" t="str">
            <v/>
          </cell>
          <cell r="D4254">
            <v>6253180.6299999971</v>
          </cell>
          <cell r="E4254">
            <v>10393764.236699568</v>
          </cell>
          <cell r="F4254">
            <v>6836711.879999998</v>
          </cell>
          <cell r="G4254" t="str">
            <v/>
          </cell>
        </row>
        <row r="4255">
          <cell r="A4255" t="str">
            <v>IG1 2</v>
          </cell>
          <cell r="B4255">
            <v>10985351.289999999</v>
          </cell>
          <cell r="C4255" t="str">
            <v/>
          </cell>
          <cell r="D4255">
            <v>7490581.6800000053</v>
          </cell>
          <cell r="E4255">
            <v>23717767.309878804</v>
          </cell>
          <cell r="F4255">
            <v>6780180.870000001</v>
          </cell>
          <cell r="G4255" t="str">
            <v/>
          </cell>
        </row>
        <row r="4256">
          <cell r="A4256" t="str">
            <v>IG1 3</v>
          </cell>
          <cell r="B4256">
            <v>14276606.380000001</v>
          </cell>
          <cell r="C4256" t="str">
            <v/>
          </cell>
          <cell r="D4256">
            <v>5124154.9899999984</v>
          </cell>
          <cell r="E4256">
            <v>34850412.042673521</v>
          </cell>
          <cell r="F4256">
            <v>21144808.260000002</v>
          </cell>
          <cell r="G4256" t="str">
            <v/>
          </cell>
        </row>
        <row r="4257">
          <cell r="A4257" t="str">
            <v>IG1 4</v>
          </cell>
          <cell r="B4257">
            <v>21974987.670000002</v>
          </cell>
          <cell r="C4257" t="str">
            <v/>
          </cell>
          <cell r="D4257">
            <v>7010552.6600000057</v>
          </cell>
          <cell r="E4257">
            <v>21901649.002388757</v>
          </cell>
          <cell r="F4257">
            <v>41828268.989999995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4447304.2</v>
          </cell>
          <cell r="C4260" t="str">
            <v/>
          </cell>
          <cell r="D4260">
            <v>2580683.0200000005</v>
          </cell>
          <cell r="E4260">
            <v>9046128.0106358025</v>
          </cell>
          <cell r="F4260">
            <v>4012837.3099999991</v>
          </cell>
          <cell r="G4260" t="str">
            <v/>
          </cell>
        </row>
        <row r="4261">
          <cell r="A4261" t="str">
            <v>IG10 2</v>
          </cell>
          <cell r="B4261">
            <v>3271715.28</v>
          </cell>
          <cell r="C4261" t="str">
            <v/>
          </cell>
          <cell r="D4261">
            <v>1273893.9300000004</v>
          </cell>
          <cell r="E4261">
            <v>4920173.4743963145</v>
          </cell>
          <cell r="F4261">
            <v>1639998.2900000003</v>
          </cell>
          <cell r="G4261" t="str">
            <v/>
          </cell>
        </row>
        <row r="4262">
          <cell r="A4262" t="str">
            <v>IG10 3</v>
          </cell>
          <cell r="B4262">
            <v>8834092</v>
          </cell>
          <cell r="C4262" t="str">
            <v/>
          </cell>
          <cell r="D4262">
            <v>3904667.330000001</v>
          </cell>
          <cell r="E4262">
            <v>13245236.081650116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>
            <v>11867630.630000001</v>
          </cell>
          <cell r="C4263" t="str">
            <v/>
          </cell>
          <cell r="D4263">
            <v>3992700.5000000009</v>
          </cell>
          <cell r="E4263">
            <v>3437084.9768843902</v>
          </cell>
          <cell r="F4263" t="str">
            <v/>
          </cell>
          <cell r="G4263" t="str">
            <v/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11964234.52</v>
          </cell>
          <cell r="C4265" t="str">
            <v/>
          </cell>
          <cell r="D4265">
            <v>6292667.4100000011</v>
          </cell>
          <cell r="E4265">
            <v>6908629.5749637354</v>
          </cell>
          <cell r="F4265">
            <v>5781586.1600000001</v>
          </cell>
          <cell r="G4265">
            <v>3710263.87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6779239.7300000004</v>
          </cell>
          <cell r="C4267" t="str">
            <v/>
          </cell>
          <cell r="D4267">
            <v>4061552.5700000022</v>
          </cell>
          <cell r="E4267">
            <v>4616994.5845214678</v>
          </cell>
          <cell r="F4267">
            <v>2115559.2100000004</v>
          </cell>
          <cell r="G4267" t="str">
            <v/>
          </cell>
        </row>
        <row r="4268">
          <cell r="A4268" t="str">
            <v>IG11 8</v>
          </cell>
          <cell r="B4268">
            <v>8737367.1500000004</v>
          </cell>
          <cell r="C4268" t="str">
            <v/>
          </cell>
          <cell r="D4268">
            <v>6447733.3499999978</v>
          </cell>
          <cell r="E4268">
            <v>8457912.1137915403</v>
          </cell>
          <cell r="F4268">
            <v>3444400.75</v>
          </cell>
          <cell r="G4268" t="str">
            <v/>
          </cell>
        </row>
        <row r="4269">
          <cell r="A4269" t="str">
            <v>IG11 9</v>
          </cell>
          <cell r="B4269">
            <v>5544357.7199999997</v>
          </cell>
          <cell r="C4269" t="str">
            <v/>
          </cell>
          <cell r="D4269">
            <v>4550451.1999999993</v>
          </cell>
          <cell r="E4269">
            <v>10241860.654775545</v>
          </cell>
          <cell r="F4269">
            <v>3437485.2199999997</v>
          </cell>
          <cell r="G4269" t="str">
            <v/>
          </cell>
        </row>
        <row r="4270">
          <cell r="A4270" t="str">
            <v>IG2 6</v>
          </cell>
          <cell r="B4270">
            <v>17301815.059999999</v>
          </cell>
          <cell r="C4270" t="str">
            <v/>
          </cell>
          <cell r="D4270">
            <v>5291943.7199999988</v>
          </cell>
          <cell r="E4270">
            <v>24827249.465083078</v>
          </cell>
          <cell r="F4270">
            <v>9345134.700000003</v>
          </cell>
          <cell r="G4270" t="str">
            <v/>
          </cell>
        </row>
        <row r="4271">
          <cell r="A4271" t="str">
            <v>IG2 7</v>
          </cell>
          <cell r="B4271">
            <v>6602547.2999999998</v>
          </cell>
          <cell r="C4271" t="str">
            <v/>
          </cell>
          <cell r="D4271">
            <v>4045781.25</v>
          </cell>
          <cell r="E4271">
            <v>9220732.5451462679</v>
          </cell>
          <cell r="F4271">
            <v>11197190.389999995</v>
          </cell>
          <cell r="G4271" t="str">
            <v/>
          </cell>
        </row>
        <row r="4272">
          <cell r="A4272" t="str">
            <v>IG3 8</v>
          </cell>
          <cell r="B4272">
            <v>7653416.4699999997</v>
          </cell>
          <cell r="C4272" t="str">
            <v/>
          </cell>
          <cell r="D4272">
            <v>6933081.2799999975</v>
          </cell>
          <cell r="E4272">
            <v>11973793.664769039</v>
          </cell>
          <cell r="F4272">
            <v>6436061.4100000001</v>
          </cell>
          <cell r="G4272" t="str">
            <v/>
          </cell>
        </row>
        <row r="4273">
          <cell r="A4273" t="str">
            <v>IG3 9</v>
          </cell>
          <cell r="B4273">
            <v>15157971.41</v>
          </cell>
          <cell r="C4273" t="str">
            <v/>
          </cell>
          <cell r="D4273">
            <v>9618280.1799999997</v>
          </cell>
          <cell r="E4273">
            <v>29522261.893244639</v>
          </cell>
          <cell r="F4273">
            <v>16899836.350000005</v>
          </cell>
          <cell r="G4273" t="str">
            <v/>
          </cell>
        </row>
        <row r="4274">
          <cell r="A4274" t="str">
            <v>IG4 5</v>
          </cell>
          <cell r="B4274">
            <v>7030603.4100000001</v>
          </cell>
          <cell r="C4274" t="str">
            <v/>
          </cell>
          <cell r="D4274">
            <v>5855292.299999998</v>
          </cell>
          <cell r="E4274">
            <v>6481879.6385857668</v>
          </cell>
          <cell r="F4274">
            <v>7820485.9200000027</v>
          </cell>
          <cell r="G4274" t="str">
            <v/>
          </cell>
        </row>
        <row r="4275">
          <cell r="A4275" t="str">
            <v>IG5 0</v>
          </cell>
          <cell r="B4275">
            <v>5913107.8099999996</v>
          </cell>
          <cell r="C4275" t="str">
            <v/>
          </cell>
          <cell r="D4275">
            <v>5419321.5800000029</v>
          </cell>
          <cell r="E4275">
            <v>19666807.908144809</v>
          </cell>
          <cell r="F4275">
            <v>8101753.179999995</v>
          </cell>
          <cell r="G4275" t="str">
            <v/>
          </cell>
        </row>
        <row r="4276">
          <cell r="A4276" t="str">
            <v>IG6 1</v>
          </cell>
          <cell r="B4276">
            <v>3446633.62</v>
          </cell>
          <cell r="C4276" t="str">
            <v/>
          </cell>
          <cell r="D4276">
            <v>2682712.1799999992</v>
          </cell>
          <cell r="E4276">
            <v>3604939.5393996029</v>
          </cell>
          <cell r="F4276">
            <v>4708029.830000001</v>
          </cell>
          <cell r="G4276" t="str">
            <v/>
          </cell>
        </row>
        <row r="4277">
          <cell r="A4277" t="str">
            <v>IG6 2</v>
          </cell>
          <cell r="B4277">
            <v>6954667.0199999996</v>
          </cell>
          <cell r="C4277" t="str">
            <v/>
          </cell>
          <cell r="D4277">
            <v>4946610.3500000006</v>
          </cell>
          <cell r="E4277">
            <v>9107971.4321926106</v>
          </cell>
          <cell r="F4277">
            <v>2494623.7600000002</v>
          </cell>
          <cell r="G4277" t="str">
            <v/>
          </cell>
        </row>
        <row r="4278">
          <cell r="A4278" t="str">
            <v>IG6 3</v>
          </cell>
          <cell r="B4278">
            <v>10119881.4</v>
          </cell>
          <cell r="C4278" t="str">
            <v/>
          </cell>
          <cell r="D4278">
            <v>5535941.2800000021</v>
          </cell>
          <cell r="E4278">
            <v>4898605.5119788852</v>
          </cell>
          <cell r="F4278" t="str">
            <v/>
          </cell>
          <cell r="G4278" t="str">
            <v/>
          </cell>
        </row>
        <row r="4279">
          <cell r="A4279" t="str">
            <v>IG7 4</v>
          </cell>
          <cell r="B4279">
            <v>2292357.25</v>
          </cell>
          <cell r="C4279" t="str">
            <v/>
          </cell>
          <cell r="D4279">
            <v>2386317.3699999992</v>
          </cell>
          <cell r="E4279">
            <v>3288196.2127407249</v>
          </cell>
          <cell r="F4279">
            <v>1213105.3699999999</v>
          </cell>
          <cell r="G4279" t="str">
            <v/>
          </cell>
        </row>
        <row r="4280">
          <cell r="A4280" t="str">
            <v>IG7 5</v>
          </cell>
          <cell r="B4280">
            <v>2596920.66</v>
          </cell>
          <cell r="C4280" t="str">
            <v/>
          </cell>
          <cell r="D4280">
            <v>3170504.5800000005</v>
          </cell>
          <cell r="E4280">
            <v>23876571.510551658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1645480.15</v>
          </cell>
          <cell r="C4281" t="str">
            <v/>
          </cell>
          <cell r="D4281">
            <v>2090114.2800000003</v>
          </cell>
          <cell r="E4281" t="str">
            <v/>
          </cell>
          <cell r="F4281">
            <v>12296321.5</v>
          </cell>
          <cell r="G4281" t="str">
            <v/>
          </cell>
        </row>
        <row r="4282">
          <cell r="A4282" t="str">
            <v>IG8 0</v>
          </cell>
          <cell r="B4282">
            <v>5690821.4400000004</v>
          </cell>
          <cell r="C4282" t="str">
            <v/>
          </cell>
          <cell r="D4282" t="str">
            <v/>
          </cell>
          <cell r="E4282">
            <v>10031563.665244058</v>
          </cell>
          <cell r="F4282">
            <v>11292423.779999996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2626941.4</v>
          </cell>
          <cell r="C4284" t="str">
            <v/>
          </cell>
          <cell r="D4284">
            <v>1877559.6700000004</v>
          </cell>
          <cell r="E4284">
            <v>956336.7565293666</v>
          </cell>
          <cell r="F4284">
            <v>1134202.9400000002</v>
          </cell>
          <cell r="G4284">
            <v>756250.31</v>
          </cell>
        </row>
        <row r="4285">
          <cell r="A4285" t="str">
            <v>IG8 8</v>
          </cell>
          <cell r="B4285">
            <v>25507292.300000001</v>
          </cell>
          <cell r="C4285" t="str">
            <v/>
          </cell>
          <cell r="D4285">
            <v>5715186.4500000011</v>
          </cell>
          <cell r="E4285">
            <v>8318991.2716942783</v>
          </cell>
          <cell r="F4285">
            <v>6703113.7899999982</v>
          </cell>
          <cell r="G4285" t="str">
            <v/>
          </cell>
        </row>
        <row r="4286">
          <cell r="A4286" t="str">
            <v>IG8 9</v>
          </cell>
          <cell r="B4286">
            <v>3793433.96</v>
          </cell>
          <cell r="C4286" t="str">
            <v/>
          </cell>
          <cell r="D4286">
            <v>1182592.7299999993</v>
          </cell>
          <cell r="E4286">
            <v>3784219.7814119128</v>
          </cell>
          <cell r="F4286">
            <v>5505221.0999999996</v>
          </cell>
          <cell r="G4286" t="str">
            <v/>
          </cell>
        </row>
        <row r="4287">
          <cell r="A4287" t="str">
            <v>IG9 5</v>
          </cell>
          <cell r="B4287">
            <v>3317961.35</v>
          </cell>
          <cell r="C4287" t="str">
            <v/>
          </cell>
          <cell r="D4287">
            <v>1455457.8100000008</v>
          </cell>
          <cell r="E4287">
            <v>3874528.9801004739</v>
          </cell>
          <cell r="F4287">
            <v>4372791.9000000004</v>
          </cell>
          <cell r="G4287" t="str">
            <v/>
          </cell>
        </row>
        <row r="4288">
          <cell r="A4288" t="str">
            <v>IG9 6</v>
          </cell>
          <cell r="B4288">
            <v>1007107.6</v>
          </cell>
          <cell r="C4288" t="str">
            <v/>
          </cell>
          <cell r="D4288">
            <v>867062.14</v>
          </cell>
          <cell r="E4288">
            <v>1116349.8265477102</v>
          </cell>
          <cell r="F4288">
            <v>1028798.5099999998</v>
          </cell>
          <cell r="G4288" t="str">
            <v/>
          </cell>
        </row>
        <row r="4289">
          <cell r="A4289" t="str">
            <v>IP Other</v>
          </cell>
          <cell r="B4289">
            <v>133488802.72000001</v>
          </cell>
          <cell r="C4289">
            <v>18192203.090000004</v>
          </cell>
          <cell r="D4289">
            <v>136744159.23000005</v>
          </cell>
          <cell r="E4289">
            <v>114520379.31807305</v>
          </cell>
          <cell r="F4289">
            <v>107400915.62</v>
          </cell>
          <cell r="G4289">
            <v>29804468.380000014</v>
          </cell>
        </row>
        <row r="4290">
          <cell r="A4290" t="str">
            <v>IP total</v>
          </cell>
          <cell r="B4290">
            <v>325660809.13000005</v>
          </cell>
          <cell r="C4290">
            <v>18192203.090000004</v>
          </cell>
          <cell r="D4290">
            <v>184860574.10000002</v>
          </cell>
          <cell r="E4290">
            <v>348291299.83797568</v>
          </cell>
          <cell r="F4290">
            <v>235215258.24000001</v>
          </cell>
          <cell r="G4290">
            <v>32872799.480000015</v>
          </cell>
        </row>
        <row r="4291">
          <cell r="A4291" t="str">
            <v>IP1 1</v>
          </cell>
          <cell r="B4291">
            <v>3432220.25</v>
          </cell>
          <cell r="C4291" t="str">
            <v/>
          </cell>
          <cell r="D4291">
            <v>1838012.2500000002</v>
          </cell>
          <cell r="E4291">
            <v>3549655.9541610787</v>
          </cell>
          <cell r="F4291">
            <v>912253.27</v>
          </cell>
          <cell r="G4291" t="str">
            <v/>
          </cell>
        </row>
        <row r="4292">
          <cell r="A4292" t="str">
            <v>IP1 2</v>
          </cell>
          <cell r="B4292">
            <v>1536727.93</v>
          </cell>
          <cell r="C4292" t="str">
            <v/>
          </cell>
          <cell r="D4292">
            <v>768789.61</v>
          </cell>
          <cell r="E4292">
            <v>1773426.1500381099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1669321.58</v>
          </cell>
          <cell r="C4293" t="str">
            <v/>
          </cell>
          <cell r="D4293">
            <v>1428782.9100000004</v>
          </cell>
          <cell r="E4293" t="str">
            <v/>
          </cell>
          <cell r="F4293">
            <v>2144404.17</v>
          </cell>
          <cell r="G4293" t="str">
            <v/>
          </cell>
        </row>
        <row r="4294">
          <cell r="A4294" t="str">
            <v>IP1 4</v>
          </cell>
          <cell r="B4294">
            <v>2958744.44</v>
          </cell>
          <cell r="C4294" t="str">
            <v/>
          </cell>
          <cell r="D4294">
            <v>868888.78</v>
          </cell>
          <cell r="E4294" t="str">
            <v/>
          </cell>
          <cell r="F4294">
            <v>2341668.4600000004</v>
          </cell>
          <cell r="G4294" t="str">
            <v/>
          </cell>
        </row>
        <row r="4295">
          <cell r="A4295" t="str">
            <v>IP1 5</v>
          </cell>
          <cell r="B4295">
            <v>1635613.53</v>
          </cell>
          <cell r="C4295" t="str">
            <v/>
          </cell>
          <cell r="D4295">
            <v>384464.6</v>
          </cell>
          <cell r="E4295">
            <v>3220017.7624589819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1414769.42</v>
          </cell>
          <cell r="C4296" t="str">
            <v/>
          </cell>
          <cell r="D4296">
            <v>272896.09999999992</v>
          </cell>
          <cell r="E4296">
            <v>1083750.4458700151</v>
          </cell>
          <cell r="F4296">
            <v>355036.18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1420336.53</v>
          </cell>
          <cell r="C4298" t="str">
            <v/>
          </cell>
          <cell r="D4298" t="str">
            <v/>
          </cell>
          <cell r="E4298">
            <v>792717.93364993436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428219.7</v>
          </cell>
          <cell r="C4299" t="str">
            <v/>
          </cell>
          <cell r="D4299" t="str">
            <v/>
          </cell>
          <cell r="E4299">
            <v>995819.85236675048</v>
          </cell>
          <cell r="F4299" t="str">
            <v/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1494392.92</v>
          </cell>
          <cell r="C4301" t="str">
            <v/>
          </cell>
          <cell r="D4301">
            <v>759796.69</v>
          </cell>
          <cell r="E4301">
            <v>990189.22514083073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849831.52</v>
          </cell>
          <cell r="C4304" t="str">
            <v/>
          </cell>
          <cell r="D4304">
            <v>1700316.1499999997</v>
          </cell>
          <cell r="E4304">
            <v>1351770.5871601489</v>
          </cell>
          <cell r="F4304">
            <v>2137970.2000000002</v>
          </cell>
          <cell r="G4304" t="str">
            <v/>
          </cell>
        </row>
        <row r="4305">
          <cell r="A4305" t="str">
            <v>IP11 9</v>
          </cell>
          <cell r="B4305">
            <v>670249.56000000006</v>
          </cell>
          <cell r="C4305" t="str">
            <v/>
          </cell>
          <cell r="D4305">
            <v>399395.50999999989</v>
          </cell>
          <cell r="E4305">
            <v>1248345.103839108</v>
          </cell>
          <cell r="F4305">
            <v>693156.01</v>
          </cell>
          <cell r="G4305" t="str">
            <v/>
          </cell>
        </row>
        <row r="4306">
          <cell r="A4306" t="str">
            <v>IP12 1</v>
          </cell>
          <cell r="B4306">
            <v>1214814.48</v>
          </cell>
          <cell r="C4306" t="str">
            <v/>
          </cell>
          <cell r="D4306">
            <v>775893.33000000007</v>
          </cell>
          <cell r="E4306" t="str">
            <v/>
          </cell>
          <cell r="F4306">
            <v>1976380.0299999998</v>
          </cell>
          <cell r="G4306" t="str">
            <v/>
          </cell>
        </row>
        <row r="4307">
          <cell r="A4307" t="str">
            <v>IP12 2</v>
          </cell>
          <cell r="B4307">
            <v>1362376.26</v>
          </cell>
          <cell r="C4307" t="str">
            <v/>
          </cell>
          <cell r="D4307" t="str">
            <v/>
          </cell>
          <cell r="E4307">
            <v>9819617.8410015777</v>
          </cell>
          <cell r="F4307">
            <v>882072.22000000009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>
            <v>1126389.71</v>
          </cell>
          <cell r="C4309" t="str">
            <v/>
          </cell>
          <cell r="D4309">
            <v>881445.9299999997</v>
          </cell>
          <cell r="E4309" t="str">
            <v/>
          </cell>
          <cell r="F4309">
            <v>2063330.07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1511792.81</v>
          </cell>
          <cell r="C4311" t="str">
            <v/>
          </cell>
          <cell r="D4311" t="str">
            <v/>
          </cell>
          <cell r="E4311" t="str">
            <v/>
          </cell>
          <cell r="F4311">
            <v>1521629.4199999997</v>
          </cell>
          <cell r="G4311" t="str">
            <v/>
          </cell>
        </row>
        <row r="4312">
          <cell r="A4312" t="str">
            <v>IP13 6</v>
          </cell>
          <cell r="B4312">
            <v>2351097.31</v>
          </cell>
          <cell r="C4312" t="str">
            <v/>
          </cell>
          <cell r="D4312">
            <v>685107.62</v>
          </cell>
          <cell r="E4312">
            <v>4515941.8082106514</v>
          </cell>
          <cell r="F4312">
            <v>3093202.9200000004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472596.11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210037.91</v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>
            <v>3365275.52</v>
          </cell>
          <cell r="C4315" t="str">
            <v/>
          </cell>
          <cell r="D4315">
            <v>3054243.0900000008</v>
          </cell>
          <cell r="E4315" t="str">
            <v/>
          </cell>
          <cell r="F4315">
            <v>457723.55999999994</v>
          </cell>
          <cell r="G4315" t="str">
            <v/>
          </cell>
        </row>
        <row r="4316">
          <cell r="A4316" t="str">
            <v>IP14 1</v>
          </cell>
          <cell r="B4316">
            <v>2088533.1</v>
          </cell>
          <cell r="C4316" t="str">
            <v/>
          </cell>
          <cell r="D4316">
            <v>688878.25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642415.98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 t="str">
            <v/>
          </cell>
          <cell r="E4318" t="str">
            <v/>
          </cell>
          <cell r="F4318">
            <v>804661.3</v>
          </cell>
          <cell r="G4318" t="str">
            <v/>
          </cell>
        </row>
        <row r="4319">
          <cell r="A4319" t="str">
            <v>IP14 4</v>
          </cell>
          <cell r="B4319">
            <v>7196670.7300000004</v>
          </cell>
          <cell r="C4319" t="str">
            <v/>
          </cell>
          <cell r="D4319" t="str">
            <v/>
          </cell>
          <cell r="E4319">
            <v>804155.72101293784</v>
          </cell>
          <cell r="F4319">
            <v>1106213.4200000002</v>
          </cell>
          <cell r="G4319" t="str">
            <v/>
          </cell>
        </row>
        <row r="4320">
          <cell r="A4320" t="str">
            <v>IP14 5</v>
          </cell>
          <cell r="B4320">
            <v>5824530.9400000004</v>
          </cell>
          <cell r="C4320" t="str">
            <v/>
          </cell>
          <cell r="D4320">
            <v>661788.02</v>
          </cell>
          <cell r="E4320">
            <v>10925404.811224526</v>
          </cell>
          <cell r="F4320">
            <v>1484628.9700000002</v>
          </cell>
          <cell r="G4320" t="str">
            <v/>
          </cell>
        </row>
        <row r="4321">
          <cell r="A4321" t="str">
            <v>IP14 6</v>
          </cell>
          <cell r="B4321">
            <v>2744988.09</v>
          </cell>
          <cell r="C4321" t="str">
            <v/>
          </cell>
          <cell r="D4321" t="str">
            <v/>
          </cell>
          <cell r="E4321">
            <v>1968564.0578299065</v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490191.29</v>
          </cell>
          <cell r="C4323" t="str">
            <v/>
          </cell>
          <cell r="D4323">
            <v>434116.09999999992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1992000.54</v>
          </cell>
          <cell r="C4324" t="str">
            <v/>
          </cell>
          <cell r="D4324">
            <v>904267.86999999988</v>
          </cell>
          <cell r="E4324" t="str">
            <v/>
          </cell>
          <cell r="F4324">
            <v>1236771.0999999996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2234016.5699999998</v>
          </cell>
          <cell r="C4326" t="str">
            <v/>
          </cell>
          <cell r="D4326" t="str">
            <v/>
          </cell>
          <cell r="E4326">
            <v>2156944.9488203111</v>
          </cell>
          <cell r="F4326" t="str">
            <v/>
          </cell>
          <cell r="G4326" t="str">
            <v/>
          </cell>
        </row>
        <row r="4327">
          <cell r="A4327" t="str">
            <v>IP17 2</v>
          </cell>
          <cell r="B4327">
            <v>3109548.24</v>
          </cell>
          <cell r="C4327" t="str">
            <v/>
          </cell>
          <cell r="D4327">
            <v>582548.23</v>
          </cell>
          <cell r="E4327">
            <v>2300437.2930381796</v>
          </cell>
          <cell r="F4327">
            <v>4876263.22</v>
          </cell>
          <cell r="G4327" t="str">
            <v/>
          </cell>
        </row>
        <row r="4328">
          <cell r="A4328" t="str">
            <v>IP17 3</v>
          </cell>
          <cell r="B4328">
            <v>2351751.52</v>
          </cell>
          <cell r="C4328" t="str">
            <v/>
          </cell>
          <cell r="D4328" t="str">
            <v/>
          </cell>
          <cell r="E4328">
            <v>1470794.7253116618</v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928466.84</v>
          </cell>
          <cell r="C4330" t="str">
            <v/>
          </cell>
          <cell r="D4330">
            <v>453668.24</v>
          </cell>
          <cell r="E4330">
            <v>814520.36464523862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5455984.9994754028</v>
          </cell>
          <cell r="F4331">
            <v>637250.18000000005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5268147.28</v>
          </cell>
          <cell r="C4333" t="str">
            <v/>
          </cell>
          <cell r="D4333">
            <v>613139.67000000004</v>
          </cell>
          <cell r="E4333">
            <v>1409372.8598282873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1333916.8636120402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1886276.38</v>
          </cell>
          <cell r="C4335" t="str">
            <v/>
          </cell>
          <cell r="D4335">
            <v>422581.93000000005</v>
          </cell>
          <cell r="E4335">
            <v>1795819.2026544444</v>
          </cell>
          <cell r="F4335">
            <v>772610.52</v>
          </cell>
          <cell r="G4335" t="str">
            <v/>
          </cell>
        </row>
        <row r="4336">
          <cell r="A4336" t="str">
            <v>IP2 8</v>
          </cell>
          <cell r="B4336">
            <v>1273176.21</v>
          </cell>
          <cell r="C4336" t="str">
            <v/>
          </cell>
          <cell r="D4336" t="str">
            <v/>
          </cell>
          <cell r="E4336">
            <v>1513594.6004010933</v>
          </cell>
          <cell r="F4336">
            <v>895352.08</v>
          </cell>
          <cell r="G4336" t="str">
            <v/>
          </cell>
        </row>
        <row r="4337">
          <cell r="A4337" t="str">
            <v>IP2 9</v>
          </cell>
          <cell r="B4337">
            <v>1529168.86</v>
          </cell>
          <cell r="C4337" t="str">
            <v/>
          </cell>
          <cell r="D4337">
            <v>626324.25</v>
          </cell>
          <cell r="E4337">
            <v>478220.29419447039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3749866.13</v>
          </cell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3104732.93</v>
          </cell>
          <cell r="C4339" t="str">
            <v/>
          </cell>
          <cell r="D4339">
            <v>1406404.05</v>
          </cell>
          <cell r="E4339">
            <v>1927508.0497379033</v>
          </cell>
          <cell r="F4339">
            <v>308768.33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2376152.8499999992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5198084.3499999996</v>
          </cell>
          <cell r="C4342" t="str">
            <v/>
          </cell>
          <cell r="D4342">
            <v>1528820.35</v>
          </cell>
          <cell r="E4342">
            <v>6397965.4164579809</v>
          </cell>
          <cell r="F4342">
            <v>1665436.0500000003</v>
          </cell>
          <cell r="G4342" t="str">
            <v/>
          </cell>
        </row>
        <row r="4343">
          <cell r="A4343" t="str">
            <v>IP22 2</v>
          </cell>
          <cell r="B4343">
            <v>6686468</v>
          </cell>
          <cell r="C4343" t="str">
            <v/>
          </cell>
          <cell r="D4343" t="str">
            <v/>
          </cell>
          <cell r="E4343">
            <v>2953883.4382289997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3404109.29</v>
          </cell>
          <cell r="C4344" t="str">
            <v/>
          </cell>
          <cell r="D4344">
            <v>1493889.6300000001</v>
          </cell>
          <cell r="E4344">
            <v>2167566.7807277176</v>
          </cell>
          <cell r="F4344">
            <v>5564140.5300000012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249972.78000000006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11226339.390000001</v>
          </cell>
          <cell r="C4347" t="str">
            <v/>
          </cell>
          <cell r="D4347" t="str">
            <v/>
          </cell>
          <cell r="E4347">
            <v>8643789.5454311371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>
            <v>1008845.67</v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1833207.5</v>
          </cell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</row>
        <row r="4350">
          <cell r="A4350" t="str">
            <v>IP24 2</v>
          </cell>
          <cell r="B4350">
            <v>4914722.6500000004</v>
          </cell>
          <cell r="C4350" t="str">
            <v/>
          </cell>
          <cell r="D4350" t="str">
            <v/>
          </cell>
          <cell r="E4350">
            <v>1987489.5101034148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>
            <v>2295727.42</v>
          </cell>
          <cell r="C4351" t="str">
            <v/>
          </cell>
          <cell r="D4351">
            <v>587801.53999999992</v>
          </cell>
          <cell r="E4351">
            <v>2437538.8463668739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5047800.9400000004</v>
          </cell>
          <cell r="C4353" t="str">
            <v/>
          </cell>
          <cell r="D4353" t="str">
            <v/>
          </cell>
          <cell r="E4353">
            <v>9956456.5122981016</v>
          </cell>
          <cell r="F4353">
            <v>3092799.2699999996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501702.36</v>
          </cell>
          <cell r="E4354">
            <v>7528755.4906609887</v>
          </cell>
          <cell r="F4354">
            <v>3817857.66</v>
          </cell>
          <cell r="G4354" t="str">
            <v/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 t="str">
            <v/>
          </cell>
          <cell r="E4355">
            <v>1930546.1948060803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885273.27</v>
          </cell>
          <cell r="C4356" t="str">
            <v/>
          </cell>
          <cell r="D4356" t="str">
            <v/>
          </cell>
          <cell r="E4356" t="str">
            <v/>
          </cell>
          <cell r="F4356">
            <v>767319.66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538459.83999999985</v>
          </cell>
          <cell r="E4357" t="str">
            <v/>
          </cell>
          <cell r="F4357">
            <v>2501795.0799999996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2553930.3212027736</v>
          </cell>
          <cell r="F4359">
            <v>709731.12</v>
          </cell>
          <cell r="G4359" t="str">
            <v/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 t="str">
            <v/>
          </cell>
          <cell r="E4360">
            <v>9301428.1199462041</v>
          </cell>
          <cell r="F4360">
            <v>3076197.26</v>
          </cell>
          <cell r="G4360" t="str">
            <v/>
          </cell>
        </row>
        <row r="4361">
          <cell r="A4361" t="str">
            <v>IP28 7</v>
          </cell>
          <cell r="B4361">
            <v>3252877.96</v>
          </cell>
          <cell r="C4361" t="str">
            <v/>
          </cell>
          <cell r="D4361">
            <v>1063909.5699999998</v>
          </cell>
          <cell r="E4361">
            <v>7573004.3851100812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1713326.67</v>
          </cell>
          <cell r="C4362" t="str">
            <v/>
          </cell>
          <cell r="D4362">
            <v>373362.12</v>
          </cell>
          <cell r="E4362">
            <v>7975178.1268482255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 t="str">
            <v/>
          </cell>
          <cell r="E4364">
            <v>10110128.175350182</v>
          </cell>
          <cell r="F4364">
            <v>1559923.2700000005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>
            <v>1205892.99</v>
          </cell>
          <cell r="G4365" t="str">
            <v/>
          </cell>
        </row>
        <row r="4366">
          <cell r="A4366" t="str">
            <v>IP3 0</v>
          </cell>
          <cell r="B4366">
            <v>1033206.03</v>
          </cell>
          <cell r="C4366" t="str">
            <v/>
          </cell>
          <cell r="D4366">
            <v>779148.22</v>
          </cell>
          <cell r="E4366">
            <v>2930339.3577398243</v>
          </cell>
          <cell r="F4366">
            <v>723613.19999999984</v>
          </cell>
          <cell r="G4366" t="str">
            <v/>
          </cell>
        </row>
        <row r="4367">
          <cell r="A4367" t="str">
            <v>IP3 8</v>
          </cell>
          <cell r="B4367">
            <v>2596917.25</v>
          </cell>
          <cell r="C4367" t="str">
            <v/>
          </cell>
          <cell r="D4367">
            <v>965456.16</v>
          </cell>
          <cell r="E4367">
            <v>2726917.5713550588</v>
          </cell>
          <cell r="F4367">
            <v>1726819.45</v>
          </cell>
          <cell r="G4367" t="str">
            <v/>
          </cell>
        </row>
        <row r="4368">
          <cell r="A4368" t="str">
            <v>IP3 9</v>
          </cell>
          <cell r="B4368">
            <v>2855949.26</v>
          </cell>
          <cell r="C4368" t="str">
            <v/>
          </cell>
          <cell r="D4368">
            <v>1759657.5999999994</v>
          </cell>
          <cell r="E4368">
            <v>2948850.1965542808</v>
          </cell>
          <cell r="F4368">
            <v>6240493.5100000007</v>
          </cell>
          <cell r="G4368" t="str">
            <v/>
          </cell>
        </row>
        <row r="4369">
          <cell r="A4369" t="str">
            <v>IP30 0</v>
          </cell>
          <cell r="B4369">
            <v>1393711.85</v>
          </cell>
          <cell r="C4369" t="str">
            <v/>
          </cell>
          <cell r="D4369" t="str">
            <v/>
          </cell>
          <cell r="E4369">
            <v>3589470.0603449475</v>
          </cell>
          <cell r="F4369">
            <v>2676098.6800000002</v>
          </cell>
          <cell r="G4369" t="str">
            <v/>
          </cell>
        </row>
        <row r="4370">
          <cell r="A4370" t="str">
            <v>IP30 9</v>
          </cell>
          <cell r="B4370">
            <v>4372760.54</v>
          </cell>
          <cell r="C4370" t="str">
            <v/>
          </cell>
          <cell r="D4370" t="str">
            <v/>
          </cell>
          <cell r="E4370">
            <v>9494745.9233515952</v>
          </cell>
          <cell r="F4370">
            <v>2980551.0700000017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2770555.0118946116</v>
          </cell>
          <cell r="F4371">
            <v>1081473.9799999997</v>
          </cell>
          <cell r="G4371" t="str">
            <v/>
          </cell>
        </row>
        <row r="4372">
          <cell r="A4372" t="str">
            <v>IP31 2</v>
          </cell>
          <cell r="B4372">
            <v>3415013.44</v>
          </cell>
          <cell r="C4372" t="str">
            <v/>
          </cell>
          <cell r="D4372">
            <v>1698657.1</v>
          </cell>
          <cell r="E4372">
            <v>11111169.865265254</v>
          </cell>
          <cell r="F4372">
            <v>1853595.15</v>
          </cell>
          <cell r="G4372" t="str">
            <v/>
          </cell>
        </row>
        <row r="4373">
          <cell r="A4373" t="str">
            <v>IP31 3</v>
          </cell>
          <cell r="B4373">
            <v>2371795.5099999998</v>
          </cell>
          <cell r="C4373" t="str">
            <v/>
          </cell>
          <cell r="D4373" t="str">
            <v/>
          </cell>
          <cell r="E4373">
            <v>5162487.5841946751</v>
          </cell>
          <cell r="F4373">
            <v>6712815.2199999997</v>
          </cell>
          <cell r="G4373" t="str">
            <v/>
          </cell>
        </row>
        <row r="4374">
          <cell r="A4374" t="str">
            <v>IP32 6</v>
          </cell>
          <cell r="B4374">
            <v>1331599.49</v>
          </cell>
          <cell r="C4374" t="str">
            <v/>
          </cell>
          <cell r="D4374" t="str">
            <v/>
          </cell>
          <cell r="E4374">
            <v>1757733.9208512644</v>
          </cell>
          <cell r="F4374">
            <v>1093550.8400000001</v>
          </cell>
          <cell r="G4374" t="str">
            <v/>
          </cell>
        </row>
        <row r="4375">
          <cell r="A4375" t="str">
            <v>IP32 7</v>
          </cell>
          <cell r="B4375">
            <v>7923312.2300000004</v>
          </cell>
          <cell r="C4375" t="str">
            <v/>
          </cell>
          <cell r="D4375">
            <v>3218114.0900000003</v>
          </cell>
          <cell r="E4375">
            <v>4152759.6942588016</v>
          </cell>
          <cell r="F4375">
            <v>10200117.26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1094924.97</v>
          </cell>
          <cell r="E4376">
            <v>6457267.2856212975</v>
          </cell>
          <cell r="F4376">
            <v>5838208.9299999997</v>
          </cell>
          <cell r="G4376">
            <v>3068331.1</v>
          </cell>
        </row>
        <row r="4377">
          <cell r="A4377" t="str">
            <v>IP33 2</v>
          </cell>
          <cell r="B4377">
            <v>857799.08</v>
          </cell>
          <cell r="C4377" t="str">
            <v/>
          </cell>
          <cell r="D4377" t="str">
            <v/>
          </cell>
          <cell r="E4377">
            <v>1586308.7875635545</v>
          </cell>
          <cell r="F4377">
            <v>616981.66999999993</v>
          </cell>
          <cell r="G4377" t="str">
            <v/>
          </cell>
        </row>
        <row r="4378">
          <cell r="A4378" t="str">
            <v>IP33 3</v>
          </cell>
          <cell r="B4378">
            <v>468044.18</v>
          </cell>
          <cell r="C4378" t="str">
            <v/>
          </cell>
          <cell r="D4378">
            <v>1112842.05</v>
          </cell>
          <cell r="E4378">
            <v>2212997.0999363591</v>
          </cell>
          <cell r="F4378">
            <v>2898708.28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6489784.3799999999</v>
          </cell>
          <cell r="C4380" t="str">
            <v/>
          </cell>
          <cell r="D4380">
            <v>1054472.1599999999</v>
          </cell>
          <cell r="E4380">
            <v>1649936.2002202733</v>
          </cell>
          <cell r="F4380">
            <v>1275662.55</v>
          </cell>
          <cell r="G4380" t="str">
            <v/>
          </cell>
        </row>
        <row r="4381">
          <cell r="A4381" t="str">
            <v>IP4 2</v>
          </cell>
          <cell r="B4381">
            <v>1465645.91</v>
          </cell>
          <cell r="C4381" t="str">
            <v/>
          </cell>
          <cell r="D4381">
            <v>916155.97000000009</v>
          </cell>
          <cell r="E4381">
            <v>2113275.3572883131</v>
          </cell>
          <cell r="F4381">
            <v>2737524.2</v>
          </cell>
          <cell r="G4381" t="str">
            <v/>
          </cell>
        </row>
        <row r="4382">
          <cell r="A4382" t="str">
            <v>IP4 3</v>
          </cell>
          <cell r="B4382">
            <v>181523.95</v>
          </cell>
          <cell r="C4382" t="str">
            <v/>
          </cell>
          <cell r="D4382" t="str">
            <v/>
          </cell>
          <cell r="E4382">
            <v>386146.03456357936</v>
          </cell>
          <cell r="F4382">
            <v>452998.08</v>
          </cell>
          <cell r="G4382" t="str">
            <v/>
          </cell>
        </row>
        <row r="4383">
          <cell r="A4383" t="str">
            <v>IP4 4</v>
          </cell>
          <cell r="B4383">
            <v>930042.76</v>
          </cell>
          <cell r="C4383" t="str">
            <v/>
          </cell>
          <cell r="D4383">
            <v>364727.25999999995</v>
          </cell>
          <cell r="E4383">
            <v>1676376.799373202</v>
          </cell>
          <cell r="F4383">
            <v>1002697.0700000002</v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490764.10999999993</v>
          </cell>
          <cell r="E4384">
            <v>4217644.6770879012</v>
          </cell>
          <cell r="F4384">
            <v>2610334.9299999997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163992.10999999999</v>
          </cell>
          <cell r="E4385">
            <v>213295.56714977667</v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>
            <v>704411.62</v>
          </cell>
          <cell r="C4386" t="str">
            <v/>
          </cell>
          <cell r="D4386" t="str">
            <v/>
          </cell>
          <cell r="E4386">
            <v>680172.57110555784</v>
          </cell>
          <cell r="F4386">
            <v>608890.58000000007</v>
          </cell>
          <cell r="G4386" t="str">
            <v/>
          </cell>
        </row>
        <row r="4387">
          <cell r="A4387" t="str">
            <v>IP5 3</v>
          </cell>
          <cell r="B4387">
            <v>1041631.26</v>
          </cell>
          <cell r="C4387" t="str">
            <v/>
          </cell>
          <cell r="D4387">
            <v>367815.20000000007</v>
          </cell>
          <cell r="E4387">
            <v>1371831.0377162548</v>
          </cell>
          <cell r="F4387">
            <v>344409.73999999993</v>
          </cell>
          <cell r="G4387" t="str">
            <v/>
          </cell>
        </row>
        <row r="4388">
          <cell r="A4388" t="str">
            <v>IP6 0</v>
          </cell>
          <cell r="B4388">
            <v>6558779.4900000002</v>
          </cell>
          <cell r="C4388" t="str">
            <v/>
          </cell>
          <cell r="D4388">
            <v>1512837.9000000001</v>
          </cell>
          <cell r="E4388">
            <v>2454051.1896052542</v>
          </cell>
          <cell r="F4388">
            <v>3111956.8099999991</v>
          </cell>
          <cell r="G4388" t="str">
            <v/>
          </cell>
        </row>
        <row r="4389">
          <cell r="A4389" t="str">
            <v>IP6 8</v>
          </cell>
          <cell r="B4389">
            <v>8378388.6100000003</v>
          </cell>
          <cell r="C4389" t="str">
            <v/>
          </cell>
          <cell r="D4389">
            <v>1636623.54</v>
          </cell>
          <cell r="E4389">
            <v>2557517.5745900217</v>
          </cell>
          <cell r="F4389">
            <v>5042709.9500000011</v>
          </cell>
          <cell r="G4389" t="str">
            <v/>
          </cell>
        </row>
        <row r="4390">
          <cell r="A4390" t="str">
            <v>IP6 9</v>
          </cell>
          <cell r="B4390">
            <v>4349567.38</v>
          </cell>
          <cell r="C4390" t="str">
            <v/>
          </cell>
          <cell r="D4390">
            <v>1047362.28</v>
          </cell>
          <cell r="E4390" t="str">
            <v/>
          </cell>
          <cell r="F4390">
            <v>1234502.97</v>
          </cell>
          <cell r="G4390" t="str">
            <v/>
          </cell>
        </row>
        <row r="4391">
          <cell r="A4391" t="str">
            <v>IP7 5</v>
          </cell>
          <cell r="B4391">
            <v>3205428.03</v>
          </cell>
          <cell r="C4391" t="str">
            <v/>
          </cell>
          <cell r="D4391">
            <v>307211.02000000008</v>
          </cell>
          <cell r="E4391">
            <v>1404326.8822485367</v>
          </cell>
          <cell r="F4391">
            <v>2488984.66</v>
          </cell>
          <cell r="G4391" t="str">
            <v/>
          </cell>
        </row>
        <row r="4392">
          <cell r="A4392" t="str">
            <v>IP7 6</v>
          </cell>
          <cell r="B4392">
            <v>4118695.83</v>
          </cell>
          <cell r="C4392" t="str">
            <v/>
          </cell>
          <cell r="D4392" t="str">
            <v/>
          </cell>
          <cell r="E4392" t="str">
            <v/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1765118.35</v>
          </cell>
          <cell r="C4393" t="str">
            <v/>
          </cell>
          <cell r="D4393">
            <v>514531.24999999994</v>
          </cell>
          <cell r="E4393">
            <v>2093756.7058634637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865392.76</v>
          </cell>
          <cell r="C4395" t="str">
            <v/>
          </cell>
          <cell r="D4395">
            <v>467306.16000000009</v>
          </cell>
          <cell r="E4395">
            <v>4243836.1011566911</v>
          </cell>
          <cell r="F4395">
            <v>1987199.67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975179.33183753421</v>
          </cell>
          <cell r="F4396">
            <v>364609.28000000003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787788.45807341789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1816464.99</v>
          </cell>
          <cell r="C4398" t="str">
            <v/>
          </cell>
          <cell r="D4398">
            <v>841694.46000000008</v>
          </cell>
          <cell r="E4398">
            <v>4830031.3538689651</v>
          </cell>
          <cell r="F4398">
            <v>2397647.4099999997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7894795.9100000011</v>
          </cell>
          <cell r="C4402">
            <v>58994109.649999991</v>
          </cell>
          <cell r="D4402">
            <v>45955740.280000009</v>
          </cell>
          <cell r="E4402">
            <v>59447738.273485124</v>
          </cell>
          <cell r="F4402">
            <v>38092335.160000011</v>
          </cell>
          <cell r="G4402">
            <v>42203299.440000005</v>
          </cell>
        </row>
        <row r="4403">
          <cell r="A4403" t="str">
            <v>IV total</v>
          </cell>
          <cell r="B4403">
            <v>8270645.5200000014</v>
          </cell>
          <cell r="C4403">
            <v>77562805.989999995</v>
          </cell>
          <cell r="D4403">
            <v>53670638.300000012</v>
          </cell>
          <cell r="E4403">
            <v>142217160.57264042</v>
          </cell>
          <cell r="F4403">
            <v>174655488.61000001</v>
          </cell>
          <cell r="G4403">
            <v>43928816.960000008</v>
          </cell>
        </row>
        <row r="4404">
          <cell r="A4404" t="str">
            <v>IV1 1</v>
          </cell>
          <cell r="B4404">
            <v>375849.61</v>
          </cell>
          <cell r="C4404">
            <v>3560898.61</v>
          </cell>
          <cell r="D4404">
            <v>2429284.21</v>
          </cell>
          <cell r="E4404">
            <v>9688045.2991013005</v>
          </cell>
          <cell r="F4404">
            <v>7473099.6400000006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1359993.0400000003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1622030.8200000005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854405.50987557636</v>
          </cell>
          <cell r="F4409">
            <v>3035241.8499999996</v>
          </cell>
          <cell r="G4409">
            <v>664091.31000000006</v>
          </cell>
        </row>
        <row r="4410">
          <cell r="A4410" t="str">
            <v>IV12 5</v>
          </cell>
          <cell r="B4410" t="str">
            <v/>
          </cell>
          <cell r="C4410">
            <v>1302090.75</v>
          </cell>
          <cell r="D4410" t="str">
            <v/>
          </cell>
          <cell r="E4410">
            <v>9789030.6263812408</v>
          </cell>
          <cell r="F4410">
            <v>5537315.8300000038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581200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468445.07999999996</v>
          </cell>
          <cell r="D4414" t="str">
            <v/>
          </cell>
          <cell r="E4414">
            <v>2083772.1241211814</v>
          </cell>
          <cell r="F4414">
            <v>4315531.8299999991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1174463.9311602956</v>
          </cell>
          <cell r="F4416">
            <v>2633240.42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>
            <v>1979002.1999999997</v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4066050.0876095602</v>
          </cell>
          <cell r="F4418">
            <v>2384981.08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>
            <v>628535.28000000014</v>
          </cell>
          <cell r="E4420">
            <v>3873555.2877431479</v>
          </cell>
          <cell r="F4420">
            <v>3784275.72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 t="str">
            <v/>
          </cell>
          <cell r="F4421">
            <v>4760584.3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370485.98999999993</v>
          </cell>
          <cell r="E4422">
            <v>6056964.7113623172</v>
          </cell>
          <cell r="F4422">
            <v>4267094.1399999987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2987801.12</v>
          </cell>
          <cell r="D4423">
            <v>449053.80000000005</v>
          </cell>
          <cell r="E4423">
            <v>1410987.0565080119</v>
          </cell>
          <cell r="F4423">
            <v>2097027.93</v>
          </cell>
          <cell r="G4423">
            <v>1061426.21</v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>
            <v>835051.72999999986</v>
          </cell>
          <cell r="E4424" t="str">
            <v/>
          </cell>
          <cell r="F4424">
            <v>3884276.7700000005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>
            <v>995520.59568431764</v>
          </cell>
          <cell r="F4426">
            <v>2179794.33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>
            <v>1379386.3699999999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140651.74437940118</v>
          </cell>
          <cell r="F4429">
            <v>724796.60000000009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342488.91787297762</v>
          </cell>
          <cell r="F4430">
            <v>858571.19000000006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953933.81443362008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1175376.802666758</v>
          </cell>
          <cell r="F4432">
            <v>2808102.2900000005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976672.68781188549</v>
          </cell>
          <cell r="F4433">
            <v>5416575.7699999996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182221.61488743644</v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652286.20000000007</v>
          </cell>
          <cell r="D4436" t="str">
            <v/>
          </cell>
          <cell r="E4436" t="str">
            <v/>
          </cell>
          <cell r="F4436">
            <v>6532984.9499999983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610497.09</v>
          </cell>
          <cell r="D4437">
            <v>2314553.5500000003</v>
          </cell>
          <cell r="E4437" t="str">
            <v/>
          </cell>
          <cell r="F4437">
            <v>3199903.4499999997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1055134.8899999999</v>
          </cell>
          <cell r="D4438" t="str">
            <v/>
          </cell>
          <cell r="E4438" t="str">
            <v/>
          </cell>
          <cell r="F4438">
            <v>9671471.0799999963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>
            <v>158628.05999999997</v>
          </cell>
          <cell r="D4439" t="str">
            <v/>
          </cell>
          <cell r="E4439">
            <v>233281.95510910806</v>
          </cell>
          <cell r="F4439">
            <v>548423.84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1410764.89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>
            <v>2095797.97</v>
          </cell>
          <cell r="D4441" t="str">
            <v/>
          </cell>
          <cell r="E4441">
            <v>2072256.9405056764</v>
          </cell>
          <cell r="F4441" t="str">
            <v/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3187661.1399999997</v>
          </cell>
          <cell r="D4442" t="str">
            <v/>
          </cell>
          <cell r="E4442">
            <v>6185635.9476398993</v>
          </cell>
          <cell r="F4442">
            <v>5030281.5299999993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330801.13</v>
          </cell>
          <cell r="D4444" t="str">
            <v/>
          </cell>
          <cell r="E4444">
            <v>1993749.1346484055</v>
          </cell>
          <cell r="F4444">
            <v>2044280.1599999997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1462254.0630260962</v>
          </cell>
          <cell r="F4446">
            <v>1380401.37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724901.02695732331</v>
          </cell>
          <cell r="F4447">
            <v>1019485.68</v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15281226.037090519</v>
          </cell>
          <cell r="F4448">
            <v>2647323.4099999997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788094.32999999984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234469.16999999995</v>
          </cell>
          <cell r="E4451">
            <v>2242234.3233550303</v>
          </cell>
          <cell r="F4451">
            <v>2412785.7000000002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1063251.2356570684</v>
          </cell>
          <cell r="F4452">
            <v>1915491.3900000001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286472.40008851385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648325.53436898033</v>
          </cell>
          <cell r="F4461">
            <v>2296271.1800000002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1161152.0599999998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1114097.8399999999</v>
          </cell>
          <cell r="D4464">
            <v>453464.2900000001</v>
          </cell>
          <cell r="E4464">
            <v>4081109.9914868409</v>
          </cell>
          <cell r="F4464">
            <v>15607884.419999998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1517885.75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258622.83120848934</v>
          </cell>
          <cell r="F4468">
            <v>2941666.72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851574.91999999981</v>
          </cell>
          <cell r="D4470" t="str">
            <v/>
          </cell>
          <cell r="E4470">
            <v>2070841.7344528758</v>
          </cell>
          <cell r="F4470">
            <v>5718141.0000000019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192981.53999999998</v>
          </cell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 t="str">
            <v/>
          </cell>
          <cell r="F4473">
            <v>3617993.9900000012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1492296.39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401118.33196141338</v>
          </cell>
          <cell r="F4475">
            <v>526048.04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33079456.760000005</v>
          </cell>
          <cell r="C4477">
            <v>37837208.970000006</v>
          </cell>
          <cell r="D4477">
            <v>49493274.889999993</v>
          </cell>
          <cell r="E4477">
            <v>32129622.765290543</v>
          </cell>
          <cell r="F4477">
            <v>55529023.089999996</v>
          </cell>
          <cell r="G4477">
            <v>21798075.589999992</v>
          </cell>
        </row>
        <row r="4478">
          <cell r="A4478" t="str">
            <v>KA total</v>
          </cell>
          <cell r="B4478">
            <v>40768631.790000007</v>
          </cell>
          <cell r="C4478">
            <v>96827736.970000029</v>
          </cell>
          <cell r="D4478">
            <v>49493274.889999993</v>
          </cell>
          <cell r="E4478">
            <v>158464706.13895729</v>
          </cell>
          <cell r="F4478">
            <v>165456153.34000003</v>
          </cell>
          <cell r="G4478">
            <v>23717651.459999993</v>
          </cell>
        </row>
        <row r="4479">
          <cell r="A4479" t="str">
            <v>KA1 1</v>
          </cell>
          <cell r="B4479" t="str">
            <v/>
          </cell>
          <cell r="C4479">
            <v>786970.12999999977</v>
          </cell>
          <cell r="D4479" t="str">
            <v/>
          </cell>
          <cell r="E4479">
            <v>2589571.2367805755</v>
          </cell>
          <cell r="F4479">
            <v>2396924.2600000012</v>
          </cell>
          <cell r="G4479" t="str">
            <v/>
          </cell>
        </row>
        <row r="4480">
          <cell r="A4480" t="str">
            <v>KA1 2</v>
          </cell>
          <cell r="B4480">
            <v>716456.68</v>
          </cell>
          <cell r="C4480">
            <v>1982843.98</v>
          </cell>
          <cell r="D4480" t="str">
            <v/>
          </cell>
          <cell r="E4480">
            <v>9281004.6631290521</v>
          </cell>
          <cell r="F4480">
            <v>4013883.0900000017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621671.42000000004</v>
          </cell>
          <cell r="D4481" t="str">
            <v/>
          </cell>
          <cell r="E4481">
            <v>687519.7537133533</v>
          </cell>
          <cell r="F4481">
            <v>750050.29000000027</v>
          </cell>
          <cell r="G4481">
            <v>264338.07</v>
          </cell>
        </row>
        <row r="4482">
          <cell r="A4482" t="str">
            <v>KA1 4</v>
          </cell>
          <cell r="B4482" t="str">
            <v/>
          </cell>
          <cell r="C4482">
            <v>658332.77999999991</v>
          </cell>
          <cell r="D4482" t="str">
            <v/>
          </cell>
          <cell r="E4482" t="str">
            <v/>
          </cell>
          <cell r="F4482">
            <v>1173998.8699999996</v>
          </cell>
          <cell r="G4482" t="str">
            <v/>
          </cell>
        </row>
        <row r="4483">
          <cell r="A4483" t="str">
            <v>KA1 5</v>
          </cell>
          <cell r="B4483" t="str">
            <v/>
          </cell>
          <cell r="C4483">
            <v>1456226.4400000002</v>
          </cell>
          <cell r="D4483" t="str">
            <v/>
          </cell>
          <cell r="E4483">
            <v>14826332.88799442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1264025.0100000005</v>
          </cell>
          <cell r="D4485" t="str">
            <v/>
          </cell>
          <cell r="E4485">
            <v>1701266.8094326837</v>
          </cell>
          <cell r="F4485">
            <v>1717495.55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664753.71999999986</v>
          </cell>
          <cell r="D4486" t="str">
            <v/>
          </cell>
          <cell r="E4486">
            <v>233367.18143612574</v>
          </cell>
          <cell r="F4486">
            <v>1083874.6100000001</v>
          </cell>
          <cell r="G4486">
            <v>237437.13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325189.07026166358</v>
          </cell>
          <cell r="F4488">
            <v>1211037.0399999998</v>
          </cell>
          <cell r="G4488">
            <v>392169.12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653409.97859166958</v>
          </cell>
          <cell r="F4489">
            <v>507911.54</v>
          </cell>
          <cell r="G4489">
            <v>370350.02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571896.96915101679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200048.56999999998</v>
          </cell>
          <cell r="D4493" t="str">
            <v/>
          </cell>
          <cell r="E4493">
            <v>1007613.7385675402</v>
          </cell>
          <cell r="F4493">
            <v>1446640.4799999995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>
            <v>394293.96</v>
          </cell>
          <cell r="C4495">
            <v>761562.47</v>
          </cell>
          <cell r="D4495" t="str">
            <v/>
          </cell>
          <cell r="E4495" t="str">
            <v/>
          </cell>
          <cell r="F4495">
            <v>2910027.82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>
            <v>289399.34999999998</v>
          </cell>
          <cell r="C4497">
            <v>391517.77000000008</v>
          </cell>
          <cell r="D4497" t="str">
            <v/>
          </cell>
          <cell r="E4497">
            <v>499162.43864542316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773202.02000000014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 t="str">
            <v/>
          </cell>
          <cell r="D4501" t="str">
            <v/>
          </cell>
          <cell r="E4501" t="str">
            <v/>
          </cell>
          <cell r="F4501">
            <v>1142819.5200000003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311580.27000000008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>
            <v>2518410.8100000005</v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3441992.2900000005</v>
          </cell>
          <cell r="D4505" t="str">
            <v/>
          </cell>
          <cell r="E4505">
            <v>1451171.8923146836</v>
          </cell>
          <cell r="F4505">
            <v>1115536.1300000001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749789.11999999988</v>
          </cell>
          <cell r="D4506" t="str">
            <v/>
          </cell>
          <cell r="E4506">
            <v>1980024.2763830097</v>
          </cell>
          <cell r="F4506">
            <v>1755741.0600000003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2096291.2900000003</v>
          </cell>
          <cell r="D4507" t="str">
            <v/>
          </cell>
          <cell r="E4507">
            <v>6532617.0302421516</v>
          </cell>
          <cell r="F4507">
            <v>3773397.9099999997</v>
          </cell>
          <cell r="G4507" t="str">
            <v/>
          </cell>
        </row>
        <row r="4508">
          <cell r="A4508" t="str">
            <v>KA18 3</v>
          </cell>
          <cell r="B4508" t="str">
            <v/>
          </cell>
          <cell r="C4508">
            <v>2039271.5599999998</v>
          </cell>
          <cell r="D4508" t="str">
            <v/>
          </cell>
          <cell r="E4508">
            <v>2005794.6551684253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3924503.3739121556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8304091.8900000015</v>
          </cell>
          <cell r="D4511" t="str">
            <v/>
          </cell>
          <cell r="E4511">
            <v>7391367.1104057906</v>
          </cell>
          <cell r="F4511">
            <v>3373940.2299999991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2735196.1939265169</v>
          </cell>
          <cell r="F4512">
            <v>3214212.44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2452947.5162369907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>
            <v>403334.59882519866</v>
          </cell>
          <cell r="F4516">
            <v>1666202.58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137581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183474.99999999997</v>
          </cell>
          <cell r="D4518" t="str">
            <v/>
          </cell>
          <cell r="E4518">
            <v>1811811.7349714697</v>
          </cell>
          <cell r="F4518">
            <v>871048.75000000012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>
            <v>321366.38727573719</v>
          </cell>
          <cell r="F4521">
            <v>552033.31000000006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392283.16000000003</v>
          </cell>
          <cell r="D4522" t="str">
            <v/>
          </cell>
          <cell r="E4522" t="str">
            <v/>
          </cell>
          <cell r="F4522">
            <v>1055237.0199999998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2020376.2000000002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630625.49276404991</v>
          </cell>
          <cell r="F4524">
            <v>943201.84</v>
          </cell>
          <cell r="G4524" t="str">
            <v/>
          </cell>
        </row>
        <row r="4525">
          <cell r="A4525" t="str">
            <v>KA24 5</v>
          </cell>
          <cell r="B4525">
            <v>527983.11</v>
          </cell>
          <cell r="C4525" t="str">
            <v/>
          </cell>
          <cell r="D4525" t="str">
            <v/>
          </cell>
          <cell r="E4525" t="str">
            <v/>
          </cell>
          <cell r="F4525">
            <v>1188498.0200000003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 t="str">
            <v/>
          </cell>
          <cell r="F4527">
            <v>812038.34999999986</v>
          </cell>
          <cell r="G4527" t="str">
            <v/>
          </cell>
        </row>
        <row r="4528">
          <cell r="A4528" t="str">
            <v>KA26 0</v>
          </cell>
          <cell r="B4528">
            <v>3050259.26</v>
          </cell>
          <cell r="C4528" t="str">
            <v/>
          </cell>
          <cell r="D4528" t="str">
            <v/>
          </cell>
          <cell r="E4528">
            <v>2100703.6430538641</v>
          </cell>
          <cell r="F4528">
            <v>3201846.23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7493503.585859295</v>
          </cell>
          <cell r="F4529">
            <v>3070651.18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4293451.9371586461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726003.69664711785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228618.47514095795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251571.9</v>
          </cell>
          <cell r="D4533" t="str">
            <v/>
          </cell>
          <cell r="E4533">
            <v>1084977.4690283251</v>
          </cell>
          <cell r="F4533">
            <v>1524619.4799999993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527289.55990066228</v>
          </cell>
          <cell r="F4534">
            <v>4215755.6100000003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195168.77185322074</v>
          </cell>
          <cell r="F4536">
            <v>548422.31999999995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861148.95</v>
          </cell>
          <cell r="D4537" t="str">
            <v/>
          </cell>
          <cell r="E4537">
            <v>2846345.6427825158</v>
          </cell>
          <cell r="F4537">
            <v>1678613.99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>
            <v>2597860.3300000005</v>
          </cell>
          <cell r="D4538" t="str">
            <v/>
          </cell>
          <cell r="E4538">
            <v>2321030.0070658834</v>
          </cell>
          <cell r="F4538">
            <v>1397716.09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521449.25226985803</v>
          </cell>
          <cell r="F4539">
            <v>762212.96</v>
          </cell>
          <cell r="G4539">
            <v>260590.77000000002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2829978.525376108</v>
          </cell>
          <cell r="F4541">
            <v>2750326.5500000003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319937.32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3023457.1038403986</v>
          </cell>
          <cell r="F4543">
            <v>2312062.2699999996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13799640.630000003</v>
          </cell>
          <cell r="D4544" t="str">
            <v/>
          </cell>
          <cell r="E4544">
            <v>2244137.0180268991</v>
          </cell>
          <cell r="F4544">
            <v>6594085.2500000019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1122226.27</v>
          </cell>
          <cell r="D4545" t="str">
            <v/>
          </cell>
          <cell r="E4545">
            <v>1700407.2754090629</v>
          </cell>
          <cell r="F4545">
            <v>3659317.1100000008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5658549.1799999969</v>
          </cell>
          <cell r="D4547" t="str">
            <v/>
          </cell>
          <cell r="E4547">
            <v>9360150.5605934225</v>
          </cell>
          <cell r="F4547">
            <v>6809841.9500000002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>
            <v>533521.24</v>
          </cell>
          <cell r="D4548" t="str">
            <v/>
          </cell>
          <cell r="E4548">
            <v>1199393.343938967</v>
          </cell>
          <cell r="F4548">
            <v>1201057.53</v>
          </cell>
          <cell r="G4548" t="str">
            <v/>
          </cell>
        </row>
        <row r="4549">
          <cell r="A4549" t="str">
            <v>KA7 1</v>
          </cell>
          <cell r="B4549">
            <v>741853.92</v>
          </cell>
          <cell r="C4549">
            <v>1500630.7000000002</v>
          </cell>
          <cell r="D4549" t="str">
            <v/>
          </cell>
          <cell r="E4549">
            <v>3854484.9269297644</v>
          </cell>
          <cell r="F4549">
            <v>2713442.9499999997</v>
          </cell>
          <cell r="G4549" t="str">
            <v/>
          </cell>
        </row>
        <row r="4550">
          <cell r="A4550" t="str">
            <v>KA7 2</v>
          </cell>
          <cell r="B4550">
            <v>756326.92</v>
          </cell>
          <cell r="C4550">
            <v>1029206.1200000001</v>
          </cell>
          <cell r="D4550" t="str">
            <v/>
          </cell>
          <cell r="E4550">
            <v>2205072.7026888598</v>
          </cell>
          <cell r="F4550">
            <v>6093966.1199999992</v>
          </cell>
          <cell r="G4550" t="str">
            <v/>
          </cell>
        </row>
        <row r="4551">
          <cell r="A4551" t="str">
            <v>KA7 3</v>
          </cell>
          <cell r="B4551" t="str">
            <v/>
          </cell>
          <cell r="C4551">
            <v>474218.76999999996</v>
          </cell>
          <cell r="D4551" t="str">
            <v/>
          </cell>
          <cell r="E4551">
            <v>482024.21749272733</v>
          </cell>
          <cell r="F4551">
            <v>724160.95000000019</v>
          </cell>
          <cell r="G4551">
            <v>394690.76</v>
          </cell>
        </row>
        <row r="4552">
          <cell r="A4552" t="str">
            <v>KA7 4</v>
          </cell>
          <cell r="B4552" t="str">
            <v/>
          </cell>
          <cell r="C4552">
            <v>1328006.4600000004</v>
          </cell>
          <cell r="D4552" t="str">
            <v/>
          </cell>
          <cell r="E4552">
            <v>3792551.330158954</v>
          </cell>
          <cell r="F4552">
            <v>2324796.9500000002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168687.64397060798</v>
          </cell>
          <cell r="F4554">
            <v>263791.45999999996</v>
          </cell>
          <cell r="G4554" t="str">
            <v/>
          </cell>
        </row>
        <row r="4555">
          <cell r="A4555" t="str">
            <v>KA8 8</v>
          </cell>
          <cell r="B4555">
            <v>814166.5</v>
          </cell>
          <cell r="C4555">
            <v>1051062.8400000001</v>
          </cell>
          <cell r="D4555" t="str">
            <v/>
          </cell>
          <cell r="E4555">
            <v>2341338.4306145753</v>
          </cell>
          <cell r="F4555">
            <v>3862505.43</v>
          </cell>
          <cell r="G4555" t="str">
            <v/>
          </cell>
        </row>
        <row r="4556">
          <cell r="A4556" t="str">
            <v>KA8 9</v>
          </cell>
          <cell r="B4556">
            <v>398435.33</v>
          </cell>
          <cell r="C4556">
            <v>812251.27</v>
          </cell>
          <cell r="D4556" t="str">
            <v/>
          </cell>
          <cell r="E4556">
            <v>1585841.9572291153</v>
          </cell>
          <cell r="F4556">
            <v>1603390.73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1663906.4700000002</v>
          </cell>
          <cell r="D4557" t="str">
            <v/>
          </cell>
          <cell r="E4557">
            <v>3258425.5897194245</v>
          </cell>
          <cell r="F4557">
            <v>3581687.6100000003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1933495.7167877939</v>
          </cell>
          <cell r="F4558">
            <v>4587601.4700000016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41998643.609999999</v>
          </cell>
          <cell r="C4560">
            <v>13010042.690000001</v>
          </cell>
          <cell r="D4560">
            <v>40717116.07</v>
          </cell>
          <cell r="E4560">
            <v>52324904.24418357</v>
          </cell>
          <cell r="F4560">
            <v>115010521.92</v>
          </cell>
          <cell r="G4560">
            <v>59477951.240000017</v>
          </cell>
        </row>
        <row r="4561">
          <cell r="A4561" t="str">
            <v>KT total</v>
          </cell>
          <cell r="B4561">
            <v>199758558.95999998</v>
          </cell>
          <cell r="C4561">
            <v>13010042.690000001</v>
          </cell>
          <cell r="D4561">
            <v>161065521.96999997</v>
          </cell>
          <cell r="E4561">
            <v>254457122.61028361</v>
          </cell>
          <cell r="F4561">
            <v>286780499.80000001</v>
          </cell>
          <cell r="G4561">
            <v>68445552.300000012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3054140.0400000014</v>
          </cell>
          <cell r="E4562">
            <v>1719164.8288781117</v>
          </cell>
          <cell r="F4562">
            <v>3711451.33</v>
          </cell>
          <cell r="G4562" t="str">
            <v/>
          </cell>
        </row>
        <row r="4563">
          <cell r="A4563" t="str">
            <v>KT1 2</v>
          </cell>
          <cell r="B4563">
            <v>2703883.91</v>
          </cell>
          <cell r="C4563" t="str">
            <v/>
          </cell>
          <cell r="D4563">
            <v>956980.89000000013</v>
          </cell>
          <cell r="E4563">
            <v>2796756.2590668383</v>
          </cell>
          <cell r="F4563">
            <v>1230110.4099999999</v>
          </cell>
          <cell r="G4563" t="str">
            <v/>
          </cell>
        </row>
        <row r="4564">
          <cell r="A4564" t="str">
            <v>KT1 3</v>
          </cell>
          <cell r="B4564">
            <v>1721966.36</v>
          </cell>
          <cell r="C4564" t="str">
            <v/>
          </cell>
          <cell r="D4564">
            <v>1363349.4799999997</v>
          </cell>
          <cell r="E4564">
            <v>1758087.7419470411</v>
          </cell>
          <cell r="F4564">
            <v>1784759.7800000007</v>
          </cell>
          <cell r="G4564" t="str">
            <v/>
          </cell>
        </row>
        <row r="4565">
          <cell r="A4565" t="str">
            <v>KT1 4</v>
          </cell>
          <cell r="B4565">
            <v>2362108.52</v>
          </cell>
          <cell r="C4565" t="str">
            <v/>
          </cell>
          <cell r="D4565">
            <v>832033</v>
          </cell>
          <cell r="E4565" t="str">
            <v/>
          </cell>
          <cell r="F4565">
            <v>1984235.1199999999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1713201.11</v>
          </cell>
          <cell r="C4567" t="str">
            <v/>
          </cell>
          <cell r="D4567">
            <v>1476097.82</v>
          </cell>
          <cell r="E4567">
            <v>2941203.0117745968</v>
          </cell>
          <cell r="F4567">
            <v>2393334.09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749824.62</v>
          </cell>
          <cell r="C4569" t="str">
            <v/>
          </cell>
          <cell r="D4569">
            <v>1278762.8999999999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3825447.32</v>
          </cell>
          <cell r="C4570" t="str">
            <v/>
          </cell>
          <cell r="D4570">
            <v>3387815.46</v>
          </cell>
          <cell r="E4570">
            <v>13069726.96560958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1610295.19</v>
          </cell>
          <cell r="C4571" t="str">
            <v/>
          </cell>
          <cell r="D4571">
            <v>670610.39000000013</v>
          </cell>
          <cell r="E4571">
            <v>1774726.8626480335</v>
          </cell>
          <cell r="F4571">
            <v>799842.5199999999</v>
          </cell>
          <cell r="G4571" t="str">
            <v/>
          </cell>
        </row>
        <row r="4572">
          <cell r="A4572" t="str">
            <v>KT11 2</v>
          </cell>
          <cell r="B4572">
            <v>4084488.19</v>
          </cell>
          <cell r="C4572" t="str">
            <v/>
          </cell>
          <cell r="D4572">
            <v>1258696.1199999999</v>
          </cell>
          <cell r="E4572">
            <v>2729958.6393101783</v>
          </cell>
          <cell r="F4572">
            <v>2398099.3299999996</v>
          </cell>
          <cell r="G4572" t="str">
            <v/>
          </cell>
        </row>
        <row r="4573">
          <cell r="A4573" t="str">
            <v>KT11 3</v>
          </cell>
          <cell r="B4573">
            <v>4062883.91</v>
          </cell>
          <cell r="C4573" t="str">
            <v/>
          </cell>
          <cell r="D4573">
            <v>1361033.3</v>
          </cell>
          <cell r="E4573" t="str">
            <v/>
          </cell>
          <cell r="F4573">
            <v>6312569.8500000024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1125022.42</v>
          </cell>
          <cell r="C4575" t="str">
            <v/>
          </cell>
          <cell r="D4575">
            <v>2011223.1499999997</v>
          </cell>
          <cell r="E4575">
            <v>4702294.5858763158</v>
          </cell>
          <cell r="F4575">
            <v>1043734.3400000001</v>
          </cell>
          <cell r="G4575" t="str">
            <v/>
          </cell>
        </row>
        <row r="4576">
          <cell r="A4576" t="str">
            <v>KT12 2</v>
          </cell>
          <cell r="B4576">
            <v>2417473.9500000002</v>
          </cell>
          <cell r="C4576" t="str">
            <v/>
          </cell>
          <cell r="D4576">
            <v>1262549.9799999997</v>
          </cell>
          <cell r="E4576">
            <v>1425059.2538708961</v>
          </cell>
          <cell r="F4576">
            <v>1528134.5700000003</v>
          </cell>
          <cell r="G4576" t="str">
            <v/>
          </cell>
        </row>
        <row r="4577">
          <cell r="A4577" t="str">
            <v>KT12 3</v>
          </cell>
          <cell r="B4577">
            <v>2080899.68</v>
          </cell>
          <cell r="C4577" t="str">
            <v/>
          </cell>
          <cell r="D4577">
            <v>5255392.5399999982</v>
          </cell>
          <cell r="E4577">
            <v>3558404.4137263182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>
            <v>840364.46</v>
          </cell>
          <cell r="C4578" t="str">
            <v/>
          </cell>
          <cell r="D4578">
            <v>1265445.78</v>
          </cell>
          <cell r="E4578">
            <v>1683576.2132633147</v>
          </cell>
          <cell r="F4578">
            <v>1032967.7200000001</v>
          </cell>
          <cell r="G4578">
            <v>672681.13</v>
          </cell>
        </row>
        <row r="4579">
          <cell r="A4579" t="str">
            <v>KT12 5</v>
          </cell>
          <cell r="B4579">
            <v>780719.05</v>
          </cell>
          <cell r="C4579" t="str">
            <v/>
          </cell>
          <cell r="D4579">
            <v>980893.63</v>
          </cell>
          <cell r="E4579">
            <v>1190324.5728982366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3511846.22</v>
          </cell>
          <cell r="C4581" t="str">
            <v/>
          </cell>
          <cell r="D4581">
            <v>3947873.9799999986</v>
          </cell>
          <cell r="E4581" t="str">
            <v/>
          </cell>
          <cell r="F4581">
            <v>8560679.620000001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7640203.6299999999</v>
          </cell>
          <cell r="C4583" t="str">
            <v/>
          </cell>
          <cell r="D4583">
            <v>4826612.1199999973</v>
          </cell>
          <cell r="E4583">
            <v>4981163.0474187043</v>
          </cell>
          <cell r="F4583">
            <v>7428019.9600000009</v>
          </cell>
          <cell r="G4583" t="str">
            <v/>
          </cell>
        </row>
        <row r="4584">
          <cell r="A4584" t="str">
            <v>KT13 9</v>
          </cell>
          <cell r="B4584">
            <v>5367202.5</v>
          </cell>
          <cell r="C4584" t="str">
            <v/>
          </cell>
          <cell r="D4584">
            <v>2410729.0999999996</v>
          </cell>
          <cell r="E4584">
            <v>5292271.0158109432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>
            <v>4286267.37</v>
          </cell>
          <cell r="C4585" t="str">
            <v/>
          </cell>
          <cell r="D4585">
            <v>1694300.9499999997</v>
          </cell>
          <cell r="E4585">
            <v>1442967.9512643279</v>
          </cell>
          <cell r="F4585">
            <v>3443001.31</v>
          </cell>
          <cell r="G4585" t="str">
            <v/>
          </cell>
        </row>
        <row r="4586">
          <cell r="A4586" t="str">
            <v>KT14 7</v>
          </cell>
          <cell r="B4586">
            <v>1617502.19</v>
          </cell>
          <cell r="C4586" t="str">
            <v/>
          </cell>
          <cell r="D4586">
            <v>1160411.79</v>
          </cell>
          <cell r="E4586">
            <v>3317843.9905588026</v>
          </cell>
          <cell r="F4586">
            <v>1612636.2000000009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742480.85</v>
          </cell>
          <cell r="C4588" t="str">
            <v/>
          </cell>
          <cell r="D4588">
            <v>1090718.6599999999</v>
          </cell>
          <cell r="E4588">
            <v>1499721.2390344269</v>
          </cell>
          <cell r="F4588" t="str">
            <v/>
          </cell>
          <cell r="G4588" t="str">
            <v/>
          </cell>
        </row>
        <row r="4589">
          <cell r="A4589" t="str">
            <v>KT15 2</v>
          </cell>
          <cell r="B4589">
            <v>6774254.5700000003</v>
          </cell>
          <cell r="C4589" t="str">
            <v/>
          </cell>
          <cell r="D4589">
            <v>2796879.2900000014</v>
          </cell>
          <cell r="E4589">
            <v>6077601.8055213038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558068.64</v>
          </cell>
          <cell r="C4590" t="str">
            <v/>
          </cell>
          <cell r="D4590">
            <v>1526458.4000000006</v>
          </cell>
          <cell r="E4590">
            <v>2325095.3841114533</v>
          </cell>
          <cell r="F4590">
            <v>2074219.9600000004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2811636.55</v>
          </cell>
          <cell r="C4592" t="str">
            <v/>
          </cell>
          <cell r="D4592">
            <v>2414444.4499999997</v>
          </cell>
          <cell r="E4592" t="str">
            <v/>
          </cell>
          <cell r="F4592">
            <v>2597394.4999999995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3621532.07</v>
          </cell>
          <cell r="C4594" t="str">
            <v/>
          </cell>
          <cell r="D4594">
            <v>1578647</v>
          </cell>
          <cell r="E4594">
            <v>2242081.0712682744</v>
          </cell>
          <cell r="F4594">
            <v>1098443.93</v>
          </cell>
          <cell r="G4594" t="str">
            <v/>
          </cell>
        </row>
        <row r="4595">
          <cell r="A4595" t="str">
            <v>KT16 9</v>
          </cell>
          <cell r="B4595">
            <v>4497392.41</v>
          </cell>
          <cell r="C4595" t="str">
            <v/>
          </cell>
          <cell r="D4595">
            <v>1700580.1900000006</v>
          </cell>
          <cell r="E4595">
            <v>1216905.0774619626</v>
          </cell>
          <cell r="F4595">
            <v>5458716.5099999998</v>
          </cell>
          <cell r="G4595" t="str">
            <v/>
          </cell>
        </row>
        <row r="4596">
          <cell r="A4596" t="str">
            <v>KT17 1</v>
          </cell>
          <cell r="B4596">
            <v>5063324.2699999996</v>
          </cell>
          <cell r="C4596" t="str">
            <v/>
          </cell>
          <cell r="D4596">
            <v>1277893.6799999997</v>
          </cell>
          <cell r="E4596">
            <v>2275520.1941497629</v>
          </cell>
          <cell r="F4596">
            <v>1894351.8099999998</v>
          </cell>
          <cell r="G4596">
            <v>1736684.03</v>
          </cell>
        </row>
        <row r="4597">
          <cell r="A4597" t="str">
            <v>KT17 2</v>
          </cell>
          <cell r="B4597">
            <v>1655028.7</v>
          </cell>
          <cell r="C4597" t="str">
            <v/>
          </cell>
          <cell r="D4597">
            <v>1381312.4400000004</v>
          </cell>
          <cell r="E4597">
            <v>1169185.8781197057</v>
          </cell>
          <cell r="F4597">
            <v>2318617.1599999997</v>
          </cell>
          <cell r="G4597" t="str">
            <v/>
          </cell>
        </row>
        <row r="4598">
          <cell r="A4598" t="str">
            <v>KT17 3</v>
          </cell>
          <cell r="B4598">
            <v>991218.66</v>
          </cell>
          <cell r="C4598" t="str">
            <v/>
          </cell>
          <cell r="D4598">
            <v>904447.51000000013</v>
          </cell>
          <cell r="E4598">
            <v>1253000.642485749</v>
          </cell>
          <cell r="F4598">
            <v>2524239.4899999998</v>
          </cell>
          <cell r="G4598" t="str">
            <v/>
          </cell>
        </row>
        <row r="4599">
          <cell r="A4599" t="str">
            <v>KT17 4</v>
          </cell>
          <cell r="B4599">
            <v>1118851.99</v>
          </cell>
          <cell r="C4599" t="str">
            <v/>
          </cell>
          <cell r="D4599">
            <v>375084.08999999991</v>
          </cell>
          <cell r="E4599">
            <v>1644824.8670482198</v>
          </cell>
          <cell r="F4599">
            <v>1572108.2300000002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2009290.65</v>
          </cell>
          <cell r="C4601" t="str">
            <v/>
          </cell>
          <cell r="D4601">
            <v>949716.9</v>
          </cell>
          <cell r="E4601">
            <v>2501048.719120299</v>
          </cell>
          <cell r="F4601">
            <v>3436000.4700000007</v>
          </cell>
          <cell r="G4601" t="str">
            <v/>
          </cell>
        </row>
        <row r="4602">
          <cell r="A4602" t="str">
            <v>KT18 6</v>
          </cell>
          <cell r="B4602">
            <v>1142042.1000000001</v>
          </cell>
          <cell r="C4602" t="str">
            <v/>
          </cell>
          <cell r="D4602">
            <v>446074.02000000008</v>
          </cell>
          <cell r="E4602" t="str">
            <v/>
          </cell>
          <cell r="F4602">
            <v>314194.91000000003</v>
          </cell>
          <cell r="G4602">
            <v>326246.16000000003</v>
          </cell>
        </row>
        <row r="4603">
          <cell r="A4603" t="str">
            <v>KT18 7</v>
          </cell>
          <cell r="B4603">
            <v>2554885.37</v>
          </cell>
          <cell r="C4603" t="str">
            <v/>
          </cell>
          <cell r="D4603" t="str">
            <v/>
          </cell>
          <cell r="E4603">
            <v>589994.08533757692</v>
          </cell>
          <cell r="F4603" t="str">
            <v/>
          </cell>
          <cell r="G4603" t="str">
            <v/>
          </cell>
        </row>
        <row r="4604">
          <cell r="A4604" t="str">
            <v>KT19 0</v>
          </cell>
          <cell r="B4604">
            <v>1035273.53</v>
          </cell>
          <cell r="C4604" t="str">
            <v/>
          </cell>
          <cell r="D4604">
            <v>3249570.3199999994</v>
          </cell>
          <cell r="E4604">
            <v>4844573.5797497854</v>
          </cell>
          <cell r="F4604">
            <v>1508775.27</v>
          </cell>
          <cell r="G4604" t="str">
            <v/>
          </cell>
        </row>
        <row r="4605">
          <cell r="A4605" t="str">
            <v>KT19 7</v>
          </cell>
          <cell r="B4605">
            <v>178482.72</v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3724565.2</v>
          </cell>
          <cell r="C4606" t="str">
            <v/>
          </cell>
          <cell r="D4606">
            <v>1565720.8699999999</v>
          </cell>
          <cell r="E4606">
            <v>2048387.9116607043</v>
          </cell>
          <cell r="F4606">
            <v>2298349.5899999994</v>
          </cell>
          <cell r="G4606" t="str">
            <v/>
          </cell>
        </row>
        <row r="4607">
          <cell r="A4607" t="str">
            <v>KT19 9</v>
          </cell>
          <cell r="B4607">
            <v>3112698.36</v>
          </cell>
          <cell r="C4607" t="str">
            <v/>
          </cell>
          <cell r="D4607">
            <v>2754769.4400000004</v>
          </cell>
          <cell r="E4607">
            <v>3410152.8063365854</v>
          </cell>
          <cell r="F4607">
            <v>1776827.8100000003</v>
          </cell>
          <cell r="G4607" t="str">
            <v/>
          </cell>
        </row>
        <row r="4608">
          <cell r="A4608" t="str">
            <v>KT2 5</v>
          </cell>
          <cell r="B4608">
            <v>2254167.8199999998</v>
          </cell>
          <cell r="C4608" t="str">
            <v/>
          </cell>
          <cell r="D4608">
            <v>2509219.5100000007</v>
          </cell>
          <cell r="E4608">
            <v>4380257.8129005805</v>
          </cell>
          <cell r="F4608">
            <v>8071119.1500000022</v>
          </cell>
          <cell r="G4608" t="str">
            <v/>
          </cell>
        </row>
        <row r="4609">
          <cell r="A4609" t="str">
            <v>KT2 6</v>
          </cell>
          <cell r="B4609">
            <v>2020422.38</v>
          </cell>
          <cell r="C4609" t="str">
            <v/>
          </cell>
          <cell r="D4609">
            <v>2035418.2599999995</v>
          </cell>
          <cell r="E4609">
            <v>2867667.8080274481</v>
          </cell>
          <cell r="F4609">
            <v>1524712.99</v>
          </cell>
          <cell r="G4609" t="str">
            <v/>
          </cell>
        </row>
        <row r="4610">
          <cell r="A4610" t="str">
            <v>KT2 7</v>
          </cell>
          <cell r="B4610">
            <v>1105283.55</v>
          </cell>
          <cell r="C4610" t="str">
            <v/>
          </cell>
          <cell r="D4610">
            <v>1730903.5500000005</v>
          </cell>
          <cell r="E4610">
            <v>6939066.6584506594</v>
          </cell>
          <cell r="F4610">
            <v>7685539.8399999989</v>
          </cell>
          <cell r="G4610" t="str">
            <v/>
          </cell>
        </row>
        <row r="4611">
          <cell r="A4611" t="str">
            <v>KT20 5</v>
          </cell>
          <cell r="B4611">
            <v>1544440.15</v>
          </cell>
          <cell r="C4611" t="str">
            <v/>
          </cell>
          <cell r="D4611">
            <v>1114654.8600000006</v>
          </cell>
          <cell r="E4611">
            <v>2634754.317420057</v>
          </cell>
          <cell r="F4611">
            <v>3409403.2100000004</v>
          </cell>
          <cell r="G4611" t="str">
            <v/>
          </cell>
        </row>
        <row r="4612">
          <cell r="A4612" t="str">
            <v>KT20 6</v>
          </cell>
          <cell r="B4612">
            <v>1276259.8600000001</v>
          </cell>
          <cell r="C4612" t="str">
            <v/>
          </cell>
          <cell r="D4612" t="str">
            <v/>
          </cell>
          <cell r="E4612" t="str">
            <v/>
          </cell>
          <cell r="F4612">
            <v>5640678.3900000015</v>
          </cell>
          <cell r="G4612">
            <v>3771925.79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1281361.5100000005</v>
          </cell>
          <cell r="E4613">
            <v>3828882.4930182379</v>
          </cell>
          <cell r="F4613">
            <v>1563217.0299999996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1772201.83</v>
          </cell>
          <cell r="C4615" t="str">
            <v/>
          </cell>
          <cell r="D4615">
            <v>1936777.7600000002</v>
          </cell>
          <cell r="E4615">
            <v>1185785.1615019641</v>
          </cell>
          <cell r="F4615">
            <v>788567.7</v>
          </cell>
          <cell r="G4615" t="str">
            <v/>
          </cell>
        </row>
        <row r="4616">
          <cell r="A4616" t="str">
            <v>KT21 2</v>
          </cell>
          <cell r="B4616">
            <v>1007457.18</v>
          </cell>
          <cell r="C4616" t="str">
            <v/>
          </cell>
          <cell r="D4616">
            <v>646265.05000000005</v>
          </cell>
          <cell r="E4616">
            <v>1925646.1183036605</v>
          </cell>
          <cell r="F4616">
            <v>1193065.93</v>
          </cell>
          <cell r="G4616">
            <v>692275.13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519812.89</v>
          </cell>
          <cell r="C4618" t="str">
            <v/>
          </cell>
          <cell r="D4618">
            <v>908374.56000000017</v>
          </cell>
          <cell r="E4618">
            <v>8524982.5160331167</v>
          </cell>
          <cell r="F4618">
            <v>3550787.1799999997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1932132.9</v>
          </cell>
          <cell r="C4620" t="str">
            <v/>
          </cell>
          <cell r="D4620" t="str">
            <v/>
          </cell>
          <cell r="E4620">
            <v>4391539.9902975922</v>
          </cell>
          <cell r="F4620">
            <v>5534594.8399999999</v>
          </cell>
          <cell r="G4620" t="str">
            <v/>
          </cell>
        </row>
        <row r="4621">
          <cell r="A4621" t="str">
            <v>KT22 8</v>
          </cell>
          <cell r="B4621">
            <v>1233169.6399999999</v>
          </cell>
          <cell r="C4621" t="str">
            <v/>
          </cell>
          <cell r="D4621" t="str">
            <v/>
          </cell>
          <cell r="E4621">
            <v>1383806.3984341004</v>
          </cell>
          <cell r="F4621">
            <v>2844102.01</v>
          </cell>
          <cell r="G4621" t="str">
            <v/>
          </cell>
        </row>
        <row r="4622">
          <cell r="A4622" t="str">
            <v>KT22 9</v>
          </cell>
          <cell r="B4622">
            <v>791403.86</v>
          </cell>
          <cell r="C4622" t="str">
            <v/>
          </cell>
          <cell r="D4622">
            <v>1046559.94</v>
          </cell>
          <cell r="E4622" t="str">
            <v/>
          </cell>
          <cell r="F4622">
            <v>2165552.06</v>
          </cell>
          <cell r="G4622" t="str">
            <v/>
          </cell>
        </row>
        <row r="4623">
          <cell r="A4623" t="str">
            <v>KT23 3</v>
          </cell>
          <cell r="B4623">
            <v>806356.19</v>
          </cell>
          <cell r="C4623" t="str">
            <v/>
          </cell>
          <cell r="D4623">
            <v>588577.99000000011</v>
          </cell>
          <cell r="E4623" t="str">
            <v/>
          </cell>
          <cell r="F4623">
            <v>1192234.2499999998</v>
          </cell>
          <cell r="G4623" t="str">
            <v/>
          </cell>
        </row>
        <row r="4624">
          <cell r="A4624" t="str">
            <v>KT23 4</v>
          </cell>
          <cell r="B4624">
            <v>786102.76</v>
          </cell>
          <cell r="C4624" t="str">
            <v/>
          </cell>
          <cell r="D4624">
            <v>790360.02999999991</v>
          </cell>
          <cell r="E4624">
            <v>1789182.3514956662</v>
          </cell>
          <cell r="F4624" t="str">
            <v/>
          </cell>
          <cell r="G4624" t="str">
            <v/>
          </cell>
        </row>
        <row r="4625">
          <cell r="A4625" t="str">
            <v>KT24 5</v>
          </cell>
          <cell r="B4625">
            <v>615227.38</v>
          </cell>
          <cell r="C4625" t="str">
            <v/>
          </cell>
          <cell r="D4625">
            <v>974000.16</v>
          </cell>
          <cell r="E4625">
            <v>2406915.4452242884</v>
          </cell>
          <cell r="F4625">
            <v>975456.7699999999</v>
          </cell>
          <cell r="G4625" t="str">
            <v/>
          </cell>
        </row>
        <row r="4626">
          <cell r="A4626" t="str">
            <v>KT24 6</v>
          </cell>
          <cell r="B4626">
            <v>1508765.48</v>
          </cell>
          <cell r="C4626" t="str">
            <v/>
          </cell>
          <cell r="D4626" t="str">
            <v/>
          </cell>
          <cell r="E4626">
            <v>2820555.9525437313</v>
          </cell>
          <cell r="F4626">
            <v>481116.58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4354285.07</v>
          </cell>
          <cell r="C4628" t="str">
            <v/>
          </cell>
          <cell r="D4628">
            <v>4602410.8500000015</v>
          </cell>
          <cell r="E4628">
            <v>5089191.290624328</v>
          </cell>
          <cell r="F4628">
            <v>9378646.0299999993</v>
          </cell>
          <cell r="G4628" t="str">
            <v/>
          </cell>
        </row>
        <row r="4629">
          <cell r="A4629" t="str">
            <v>KT3 4</v>
          </cell>
          <cell r="B4629">
            <v>4582252.49</v>
          </cell>
          <cell r="C4629" t="str">
            <v/>
          </cell>
          <cell r="D4629">
            <v>3517589.91</v>
          </cell>
          <cell r="E4629">
            <v>3772311.7979662083</v>
          </cell>
          <cell r="F4629">
            <v>3606930.649999999</v>
          </cell>
          <cell r="G4629" t="str">
            <v/>
          </cell>
        </row>
        <row r="4630">
          <cell r="A4630" t="str">
            <v>KT3 5</v>
          </cell>
          <cell r="B4630">
            <v>1785291.77</v>
          </cell>
          <cell r="C4630" t="str">
            <v/>
          </cell>
          <cell r="D4630">
            <v>3143637.3400000003</v>
          </cell>
          <cell r="E4630">
            <v>4960263.326480533</v>
          </cell>
          <cell r="F4630">
            <v>4162891.66</v>
          </cell>
          <cell r="G4630" t="str">
            <v/>
          </cell>
        </row>
        <row r="4631">
          <cell r="A4631" t="str">
            <v>KT3 6</v>
          </cell>
          <cell r="B4631">
            <v>2012725.54</v>
          </cell>
          <cell r="C4631" t="str">
            <v/>
          </cell>
          <cell r="D4631">
            <v>2263965.7799999998</v>
          </cell>
          <cell r="E4631">
            <v>6989501.4750775974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1749746.49</v>
          </cell>
          <cell r="C4633" t="str">
            <v/>
          </cell>
          <cell r="D4633">
            <v>2848702.6500000004</v>
          </cell>
          <cell r="E4633">
            <v>3381796.7170258695</v>
          </cell>
          <cell r="F4633">
            <v>2211365.0999999996</v>
          </cell>
          <cell r="G4633">
            <v>1484610.06</v>
          </cell>
        </row>
        <row r="4634">
          <cell r="A4634" t="str">
            <v>KT4 8</v>
          </cell>
          <cell r="B4634">
            <v>2759184.55</v>
          </cell>
          <cell r="C4634" t="str">
            <v/>
          </cell>
          <cell r="D4634">
            <v>2082909.5999999999</v>
          </cell>
          <cell r="E4634">
            <v>2648179.4037037897</v>
          </cell>
          <cell r="F4634">
            <v>3777587.96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1055719.77</v>
          </cell>
          <cell r="C4636" t="str">
            <v/>
          </cell>
          <cell r="D4636">
            <v>1496671.55</v>
          </cell>
          <cell r="E4636">
            <v>767610.79382444546</v>
          </cell>
          <cell r="F4636">
            <v>1912438.0400000005</v>
          </cell>
          <cell r="G4636" t="str">
            <v/>
          </cell>
        </row>
        <row r="4637">
          <cell r="A4637" t="str">
            <v>KT5 9</v>
          </cell>
          <cell r="B4637">
            <v>1940256.44</v>
          </cell>
          <cell r="C4637" t="str">
            <v/>
          </cell>
          <cell r="D4637">
            <v>2462047.7100000004</v>
          </cell>
          <cell r="E4637">
            <v>1595878.6021794432</v>
          </cell>
          <cell r="F4637">
            <v>2895719.6700000009</v>
          </cell>
          <cell r="G4637" t="str">
            <v/>
          </cell>
        </row>
        <row r="4638">
          <cell r="A4638" t="str">
            <v>KT6 4</v>
          </cell>
          <cell r="B4638">
            <v>1075877.48</v>
          </cell>
          <cell r="C4638" t="str">
            <v/>
          </cell>
          <cell r="D4638">
            <v>1593136.3300000003</v>
          </cell>
          <cell r="E4638">
            <v>2671857.9628902334</v>
          </cell>
          <cell r="F4638">
            <v>2250285.4499999997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 t="str">
            <v/>
          </cell>
          <cell r="E4639">
            <v>2882343.4636554662</v>
          </cell>
          <cell r="F4639">
            <v>1369403.5</v>
          </cell>
          <cell r="G4639" t="str">
            <v/>
          </cell>
        </row>
        <row r="4640">
          <cell r="A4640" t="str">
            <v>KT6 6</v>
          </cell>
          <cell r="B4640">
            <v>1390379.12</v>
          </cell>
          <cell r="C4640" t="str">
            <v/>
          </cell>
          <cell r="D4640">
            <v>816891.85000000021</v>
          </cell>
          <cell r="E4640">
            <v>824301.74189893855</v>
          </cell>
          <cell r="F4640">
            <v>2164090.16</v>
          </cell>
          <cell r="G4640" t="str">
            <v/>
          </cell>
        </row>
        <row r="4641">
          <cell r="A4641" t="str">
            <v>KT6 7</v>
          </cell>
          <cell r="B4641">
            <v>3267434.41</v>
          </cell>
          <cell r="C4641" t="str">
            <v/>
          </cell>
          <cell r="D4641">
            <v>4648494.87</v>
          </cell>
          <cell r="E4641">
            <v>4786137.5107602756</v>
          </cell>
          <cell r="F4641">
            <v>5457124.4699999979</v>
          </cell>
          <cell r="G4641" t="str">
            <v/>
          </cell>
        </row>
        <row r="4642">
          <cell r="A4642" t="str">
            <v>KT7 0</v>
          </cell>
          <cell r="B4642">
            <v>2974801.82</v>
          </cell>
          <cell r="C4642" t="str">
            <v/>
          </cell>
          <cell r="D4642">
            <v>2595298.4900000002</v>
          </cell>
          <cell r="E4642">
            <v>4425532.9156275475</v>
          </cell>
          <cell r="F4642">
            <v>2498614.65</v>
          </cell>
          <cell r="G4642" t="str">
            <v/>
          </cell>
        </row>
        <row r="4643">
          <cell r="A4643" t="str">
            <v>KT8 0</v>
          </cell>
          <cell r="B4643">
            <v>677486.33</v>
          </cell>
          <cell r="C4643" t="str">
            <v/>
          </cell>
          <cell r="D4643" t="str">
            <v/>
          </cell>
          <cell r="E4643">
            <v>2474879.8267925242</v>
          </cell>
          <cell r="F4643">
            <v>836742.92</v>
          </cell>
          <cell r="G4643" t="str">
            <v/>
          </cell>
        </row>
        <row r="4644">
          <cell r="A4644" t="str">
            <v>KT8 1</v>
          </cell>
          <cell r="B4644">
            <v>558681.42000000004</v>
          </cell>
          <cell r="C4644" t="str">
            <v/>
          </cell>
          <cell r="D4644">
            <v>263844.43</v>
          </cell>
          <cell r="E4644">
            <v>793938.86518220557</v>
          </cell>
          <cell r="F4644">
            <v>190036.67999999996</v>
          </cell>
          <cell r="G4644">
            <v>283178.76</v>
          </cell>
        </row>
        <row r="4645">
          <cell r="A4645" t="str">
            <v>KT8 2</v>
          </cell>
          <cell r="B4645">
            <v>1860317.31</v>
          </cell>
          <cell r="C4645" t="str">
            <v/>
          </cell>
          <cell r="D4645">
            <v>1324521.6200000003</v>
          </cell>
          <cell r="E4645">
            <v>3682297.964254709</v>
          </cell>
          <cell r="F4645">
            <v>1316055.4000000004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1241943.46</v>
          </cell>
          <cell r="C4647" t="str">
            <v/>
          </cell>
          <cell r="D4647">
            <v>1750468.2600000007</v>
          </cell>
          <cell r="E4647">
            <v>3279010.265815828</v>
          </cell>
          <cell r="F4647">
            <v>976154.23999999987</v>
          </cell>
          <cell r="G4647" t="str">
            <v/>
          </cell>
        </row>
        <row r="4648">
          <cell r="A4648" t="str">
            <v>KT9 1</v>
          </cell>
          <cell r="B4648">
            <v>9128367.4600000009</v>
          </cell>
          <cell r="C4648" t="str">
            <v/>
          </cell>
          <cell r="D4648">
            <v>3703201.5800000005</v>
          </cell>
          <cell r="E4648">
            <v>9837144.9516949058</v>
          </cell>
          <cell r="F4648">
            <v>3394615.0400000005</v>
          </cell>
          <cell r="G4648" t="str">
            <v/>
          </cell>
        </row>
        <row r="4649">
          <cell r="A4649" t="str">
            <v>KT9 2</v>
          </cell>
          <cell r="B4649">
            <v>2079333.31</v>
          </cell>
          <cell r="C4649" t="str">
            <v/>
          </cell>
          <cell r="D4649">
            <v>1204870.2199999997</v>
          </cell>
          <cell r="E4649">
            <v>4709373.851666091</v>
          </cell>
          <cell r="F4649">
            <v>2615312.5399999996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8491473.75</v>
          </cell>
          <cell r="C4651">
            <v>13219998.150000002</v>
          </cell>
          <cell r="D4651">
            <v>4322349.5500000007</v>
          </cell>
          <cell r="E4651">
            <v>4579600.0485963551</v>
          </cell>
          <cell r="F4651">
            <v>4702643.5699999994</v>
          </cell>
          <cell r="G4651">
            <v>2015127.76</v>
          </cell>
        </row>
        <row r="4652">
          <cell r="A4652" t="str">
            <v>KW total</v>
          </cell>
          <cell r="B4652">
            <v>8491473.75</v>
          </cell>
          <cell r="C4652">
            <v>27658482.930000003</v>
          </cell>
          <cell r="D4652">
            <v>4322349.5500000007</v>
          </cell>
          <cell r="E4652">
            <v>55087187.857210748</v>
          </cell>
          <cell r="F4652">
            <v>53120902.870000005</v>
          </cell>
          <cell r="G4652">
            <v>2015127.76</v>
          </cell>
        </row>
        <row r="4653">
          <cell r="A4653" t="str">
            <v>KW1 4</v>
          </cell>
          <cell r="B4653" t="str">
            <v/>
          </cell>
          <cell r="C4653">
            <v>790449.45999999973</v>
          </cell>
          <cell r="D4653" t="str">
            <v/>
          </cell>
          <cell r="E4653">
            <v>5736716.2245983314</v>
          </cell>
          <cell r="F4653">
            <v>4828744.03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3080450.28</v>
          </cell>
          <cell r="D4654" t="str">
            <v/>
          </cell>
          <cell r="E4654">
            <v>2248457.3226205674</v>
          </cell>
          <cell r="F4654">
            <v>1665838.8399999999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197905.65000000002</v>
          </cell>
          <cell r="D4655" t="str">
            <v/>
          </cell>
          <cell r="E4655">
            <v>1468475.2613048116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2845483.0255701304</v>
          </cell>
          <cell r="F4657">
            <v>1669119.06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3682878.5479055149</v>
          </cell>
          <cell r="F4659">
            <v>2830927.9600000004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1385687.3200000003</v>
          </cell>
          <cell r="D4660" t="str">
            <v/>
          </cell>
          <cell r="E4660">
            <v>8668917.082099095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2370571.5400000014</v>
          </cell>
          <cell r="D4662" t="str">
            <v/>
          </cell>
          <cell r="E4662">
            <v>5999729.6133962628</v>
          </cell>
          <cell r="F4662">
            <v>10666847.77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6365559.8085685521</v>
          </cell>
          <cell r="F4664">
            <v>6988072.3899999987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6108963.96</v>
          </cell>
          <cell r="D4666" t="str">
            <v/>
          </cell>
          <cell r="E4666">
            <v>13279386.141095407</v>
          </cell>
          <cell r="F4666">
            <v>18104444.460000008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1444837.96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211984.78145572179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504456.56999999995</v>
          </cell>
          <cell r="D4673" t="str">
            <v/>
          </cell>
          <cell r="E4673" t="str">
            <v/>
          </cell>
          <cell r="F4673">
            <v>219426.83000000002</v>
          </cell>
          <cell r="G4673" t="str">
            <v/>
          </cell>
        </row>
        <row r="4674">
          <cell r="A4674" t="str">
            <v>KY Other</v>
          </cell>
          <cell r="B4674">
            <v>7567337.0899999989</v>
          </cell>
          <cell r="C4674">
            <v>34026209.330000006</v>
          </cell>
          <cell r="D4674">
            <v>33504212.510000005</v>
          </cell>
          <cell r="E4674">
            <v>63844153.642268628</v>
          </cell>
          <cell r="F4674">
            <v>4713980.8499999996</v>
          </cell>
          <cell r="G4674">
            <v>18486503.590000004</v>
          </cell>
        </row>
        <row r="4675">
          <cell r="A4675" t="str">
            <v>KY total</v>
          </cell>
          <cell r="B4675">
            <v>9586519.879999999</v>
          </cell>
          <cell r="C4675">
            <v>54614303.350000009</v>
          </cell>
          <cell r="D4675">
            <v>33819131.280000009</v>
          </cell>
          <cell r="E4675">
            <v>220725158.94880551</v>
          </cell>
          <cell r="F4675">
            <v>126785819.15999998</v>
          </cell>
          <cell r="G4675">
            <v>18486503.590000004</v>
          </cell>
        </row>
        <row r="4676">
          <cell r="A4676" t="str">
            <v>KY1 1</v>
          </cell>
          <cell r="B4676" t="str">
            <v/>
          </cell>
          <cell r="C4676">
            <v>535419.59000000008</v>
          </cell>
          <cell r="D4676" t="str">
            <v/>
          </cell>
          <cell r="E4676">
            <v>5047927.9802361662</v>
          </cell>
          <cell r="F4676">
            <v>4038976.9399999985</v>
          </cell>
          <cell r="G4676" t="str">
            <v/>
          </cell>
        </row>
        <row r="4677">
          <cell r="A4677" t="str">
            <v>KY1 2</v>
          </cell>
          <cell r="B4677">
            <v>401496.37</v>
          </cell>
          <cell r="C4677">
            <v>429306.2</v>
          </cell>
          <cell r="D4677" t="str">
            <v/>
          </cell>
          <cell r="E4677">
            <v>7526286.1049995702</v>
          </cell>
          <cell r="F4677">
            <v>2764251.6500000004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2557155.73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1200537.0199999996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442854.42999999993</v>
          </cell>
          <cell r="D4680" t="str">
            <v/>
          </cell>
          <cell r="E4680">
            <v>4351424.9425542196</v>
          </cell>
          <cell r="F4680">
            <v>2525447.8799999994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684602.60000000009</v>
          </cell>
          <cell r="D4681" t="str">
            <v/>
          </cell>
          <cell r="E4681">
            <v>4251489.4884200674</v>
          </cell>
          <cell r="F4681">
            <v>7039564.6399999997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710667.1</v>
          </cell>
          <cell r="D4683" t="str">
            <v/>
          </cell>
          <cell r="E4683">
            <v>989357.26316847815</v>
          </cell>
          <cell r="F4683">
            <v>2620630.8400000003</v>
          </cell>
          <cell r="G4683" t="str">
            <v/>
          </cell>
        </row>
        <row r="4684">
          <cell r="A4684" t="str">
            <v>KY11 2</v>
          </cell>
          <cell r="B4684">
            <v>188923.65</v>
          </cell>
          <cell r="C4684">
            <v>252691.63</v>
          </cell>
          <cell r="D4684" t="str">
            <v/>
          </cell>
          <cell r="E4684">
            <v>1904854.6505732615</v>
          </cell>
          <cell r="F4684">
            <v>1785306.46</v>
          </cell>
          <cell r="G4684" t="str">
            <v/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1466690.8100000003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331633.46000000002</v>
          </cell>
          <cell r="C4688">
            <v>1239650.74</v>
          </cell>
          <cell r="D4688" t="str">
            <v/>
          </cell>
          <cell r="E4688">
            <v>2856457.1880343854</v>
          </cell>
          <cell r="F4688">
            <v>6163943.950000002</v>
          </cell>
          <cell r="G4688" t="str">
            <v/>
          </cell>
        </row>
        <row r="4689">
          <cell r="A4689" t="str">
            <v>KY11 9</v>
          </cell>
          <cell r="B4689">
            <v>446602.07</v>
          </cell>
          <cell r="C4689" t="str">
            <v/>
          </cell>
          <cell r="D4689" t="str">
            <v/>
          </cell>
          <cell r="E4689">
            <v>3320895.7126385947</v>
          </cell>
          <cell r="F4689">
            <v>1860965.3800000006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2533245.1507115867</v>
          </cell>
          <cell r="F4690">
            <v>3418580.82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650527.24</v>
          </cell>
          <cell r="C4692">
            <v>1297383.4700000002</v>
          </cell>
          <cell r="D4692" t="str">
            <v/>
          </cell>
          <cell r="E4692">
            <v>5765098.0033053914</v>
          </cell>
          <cell r="F4692">
            <v>4298615.2400000012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>
            <v>1720956.83</v>
          </cell>
          <cell r="D4693" t="str">
            <v/>
          </cell>
          <cell r="E4693" t="str">
            <v/>
          </cell>
          <cell r="F4693">
            <v>2335384.6399999997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5293408.6814596159</v>
          </cell>
          <cell r="F4694">
            <v>1809297.3900000001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1892022.39</v>
          </cell>
          <cell r="D4695" t="str">
            <v/>
          </cell>
          <cell r="E4695">
            <v>8748703.734260805</v>
          </cell>
          <cell r="F4695">
            <v>1777712.8700000008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1290919.5227799704</v>
          </cell>
          <cell r="F4697">
            <v>4935778.16</v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7424414.1934492476</v>
          </cell>
          <cell r="F4698">
            <v>981639.37999999989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>
            <v>1723543.3699999999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9866846.5144752171</v>
          </cell>
          <cell r="F4701">
            <v>9306607.1999999974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9957183.1061747316</v>
          </cell>
          <cell r="F4702">
            <v>6476355.79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>
            <v>3591818.41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1476828.5799794719</v>
          </cell>
          <cell r="F4705">
            <v>1764760.8699999999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299783.03999999998</v>
          </cell>
          <cell r="D4707" t="str">
            <v/>
          </cell>
          <cell r="E4707">
            <v>11739438.946376693</v>
          </cell>
          <cell r="F4707">
            <v>4981652.879999999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3171757.26</v>
          </cell>
          <cell r="D4708">
            <v>314918.77</v>
          </cell>
          <cell r="E4708">
            <v>14708566.043788042</v>
          </cell>
          <cell r="F4708">
            <v>5750593.8400000008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2868684.6303021065</v>
          </cell>
          <cell r="F4709">
            <v>1634972.4999999998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431385.24</v>
          </cell>
          <cell r="D4710" t="str">
            <v/>
          </cell>
          <cell r="E4710">
            <v>1726755.558743618</v>
          </cell>
          <cell r="F4710">
            <v>1226031.0499999998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378357.22</v>
          </cell>
          <cell r="D4712" t="str">
            <v/>
          </cell>
          <cell r="E4712">
            <v>2130525.5390682193</v>
          </cell>
          <cell r="F4712">
            <v>1019039.45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769948.88626819081</v>
          </cell>
          <cell r="F4713">
            <v>1765981.68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975654.12853886816</v>
          </cell>
          <cell r="F4714">
            <v>935813.7699999999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 t="str">
            <v/>
          </cell>
          <cell r="D4715" t="str">
            <v/>
          </cell>
          <cell r="E4715">
            <v>1640207.0463867639</v>
          </cell>
          <cell r="F4715">
            <v>1240992.79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1340484.9872722593</v>
          </cell>
          <cell r="F4716">
            <v>2964154.4299999992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 t="str">
            <v/>
          </cell>
          <cell r="D4717" t="str">
            <v/>
          </cell>
          <cell r="E4717">
            <v>1608168.9686841411</v>
          </cell>
          <cell r="F4717">
            <v>1761558.3299999998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1502376.57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454115.16000000015</v>
          </cell>
          <cell r="D4719" t="str">
            <v/>
          </cell>
          <cell r="E4719">
            <v>620292.03962926788</v>
          </cell>
          <cell r="F4719">
            <v>1197241.8599999999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390911.59886378329</v>
          </cell>
          <cell r="F4720">
            <v>394331.1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2003174.5800000003</v>
          </cell>
          <cell r="D4721" t="str">
            <v/>
          </cell>
          <cell r="E4721">
            <v>4811016.8023578646</v>
          </cell>
          <cell r="F4721">
            <v>1985168.03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341858.52999999997</v>
          </cell>
          <cell r="D4722" t="str">
            <v/>
          </cell>
          <cell r="E4722">
            <v>6131360.4132388104</v>
          </cell>
          <cell r="F4722">
            <v>1313451.3899999999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795646.38</v>
          </cell>
          <cell r="D4723" t="str">
            <v/>
          </cell>
          <cell r="E4723">
            <v>3266045.6484502968</v>
          </cell>
          <cell r="F4723">
            <v>3054786.52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448073.98000000004</v>
          </cell>
          <cell r="D4724" t="str">
            <v/>
          </cell>
          <cell r="E4724">
            <v>584001.13007769664</v>
          </cell>
          <cell r="F4724">
            <v>767496.57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819232.11999999988</v>
          </cell>
          <cell r="D4725" t="str">
            <v/>
          </cell>
          <cell r="E4725">
            <v>5648064.3700068267</v>
          </cell>
          <cell r="F4725">
            <v>3316894.49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373641.27</v>
          </cell>
          <cell r="D4728" t="str">
            <v/>
          </cell>
          <cell r="E4728">
            <v>159781.94559356658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430430.28</v>
          </cell>
          <cell r="D4729" t="str">
            <v/>
          </cell>
          <cell r="E4729">
            <v>947189.07768321445</v>
          </cell>
          <cell r="F4729">
            <v>936826.5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407475.84000000014</v>
          </cell>
          <cell r="D4730" t="str">
            <v/>
          </cell>
          <cell r="E4730">
            <v>2430665.7035935312</v>
          </cell>
          <cell r="F4730">
            <v>1999750.93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1027608.14</v>
          </cell>
          <cell r="D4731" t="str">
            <v/>
          </cell>
          <cell r="E4731">
            <v>4800844.5313688489</v>
          </cell>
          <cell r="F4731">
            <v>5396172.9900000021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4977056.4930235315</v>
          </cell>
          <cell r="F4734">
            <v>482985.1999999999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75910169.430000022</v>
          </cell>
          <cell r="C4745">
            <v>27935213.210000008</v>
          </cell>
          <cell r="D4745">
            <v>68572141.890000015</v>
          </cell>
          <cell r="E4745">
            <v>249116434.1452041</v>
          </cell>
          <cell r="F4745">
            <v>201959601.84000006</v>
          </cell>
          <cell r="G4745">
            <v>68477808.970000058</v>
          </cell>
        </row>
        <row r="4746">
          <cell r="A4746" t="str">
            <v>L total</v>
          </cell>
          <cell r="B4746">
            <v>184387737.72000003</v>
          </cell>
          <cell r="C4746">
            <v>27935213.210000008</v>
          </cell>
          <cell r="D4746">
            <v>134843529.76000005</v>
          </cell>
          <cell r="E4746">
            <v>359395773.00993741</v>
          </cell>
          <cell r="F4746">
            <v>357621230.93000007</v>
          </cell>
          <cell r="G4746">
            <v>89124669.970000058</v>
          </cell>
        </row>
        <row r="4747">
          <cell r="A4747" t="str">
            <v>L1 0</v>
          </cell>
          <cell r="B4747">
            <v>5905603.3300000001</v>
          </cell>
          <cell r="C4747" t="str">
            <v/>
          </cell>
          <cell r="D4747">
            <v>2229889.2600000002</v>
          </cell>
          <cell r="E4747" t="str">
            <v/>
          </cell>
          <cell r="F4747">
            <v>2810549.8599999994</v>
          </cell>
          <cell r="G4747" t="str">
            <v/>
          </cell>
        </row>
        <row r="4748">
          <cell r="A4748" t="str">
            <v>L1 1</v>
          </cell>
          <cell r="B4748">
            <v>667637.75</v>
          </cell>
          <cell r="C4748" t="str">
            <v/>
          </cell>
          <cell r="D4748">
            <v>893091.18000000028</v>
          </cell>
          <cell r="E4748">
            <v>949583.89773250406</v>
          </cell>
          <cell r="F4748">
            <v>336373.08999999997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1056620.663585277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960285.55789605889</v>
          </cell>
          <cell r="F4750">
            <v>1198870.6399999999</v>
          </cell>
          <cell r="G4750" t="str">
            <v/>
          </cell>
        </row>
        <row r="4751">
          <cell r="A4751" t="str">
            <v>L1 4</v>
          </cell>
          <cell r="B4751">
            <v>2088787.2</v>
          </cell>
          <cell r="C4751" t="str">
            <v/>
          </cell>
          <cell r="D4751">
            <v>2189607.75</v>
          </cell>
          <cell r="E4751">
            <v>2173619.7581149791</v>
          </cell>
          <cell r="F4751" t="str">
            <v/>
          </cell>
          <cell r="G4751">
            <v>2028217.5</v>
          </cell>
        </row>
        <row r="4752">
          <cell r="A4752" t="str">
            <v>L1 5</v>
          </cell>
          <cell r="B4752">
            <v>4558470.16</v>
          </cell>
          <cell r="C4752" t="str">
            <v/>
          </cell>
          <cell r="D4752">
            <v>852804.57000000007</v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A4753" t="str">
            <v>L1 6</v>
          </cell>
          <cell r="B4753">
            <v>361698.7</v>
          </cell>
          <cell r="C4753" t="str">
            <v/>
          </cell>
          <cell r="D4753">
            <v>537630.34000000008</v>
          </cell>
          <cell r="E4753" t="str">
            <v/>
          </cell>
          <cell r="F4753">
            <v>2008458.24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841926.26999999979</v>
          </cell>
          <cell r="E4756">
            <v>4039032.6838352745</v>
          </cell>
          <cell r="F4756">
            <v>825967.0399999998</v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>
            <v>202433.28000000006</v>
          </cell>
          <cell r="G4758">
            <v>600820.81000000006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>
            <v>234042.85</v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>
            <v>268145.58378815989</v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559894.10114076885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429439.94</v>
          </cell>
          <cell r="C4768" t="str">
            <v/>
          </cell>
          <cell r="D4768">
            <v>294868.73</v>
          </cell>
          <cell r="E4768">
            <v>663818.38457428419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191789.19</v>
          </cell>
          <cell r="C4769" t="str">
            <v/>
          </cell>
          <cell r="D4769" t="str">
            <v/>
          </cell>
          <cell r="E4769">
            <v>407276.13221649919</v>
          </cell>
          <cell r="F4769" t="str">
            <v/>
          </cell>
          <cell r="G4769">
            <v>117773.24</v>
          </cell>
        </row>
        <row r="4770">
          <cell r="A4770" t="str">
            <v>L11 3</v>
          </cell>
          <cell r="B4770">
            <v>233275</v>
          </cell>
          <cell r="C4770" t="str">
            <v/>
          </cell>
          <cell r="D4770" t="str">
            <v/>
          </cell>
          <cell r="E4770">
            <v>312412.55610694323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316738.53000000003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295861.62912647432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479127.14</v>
          </cell>
          <cell r="C4777" t="str">
            <v/>
          </cell>
          <cell r="D4777">
            <v>574809.05999999994</v>
          </cell>
          <cell r="E4777">
            <v>1401391.5878809411</v>
          </cell>
          <cell r="F4777">
            <v>1029577.1499999998</v>
          </cell>
          <cell r="G4777">
            <v>573124.95000000007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407592.46335547412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443511.14</v>
          </cell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267293.21999999997</v>
          </cell>
          <cell r="C4781" t="str">
            <v/>
          </cell>
          <cell r="D4781">
            <v>266251.14</v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A4782" t="str">
            <v>L12 5</v>
          </cell>
          <cell r="B4782">
            <v>547485.59</v>
          </cell>
          <cell r="C4782" t="str">
            <v/>
          </cell>
          <cell r="D4782">
            <v>250651.74999999997</v>
          </cell>
          <cell r="E4782" t="str">
            <v/>
          </cell>
          <cell r="F4782">
            <v>689670.36</v>
          </cell>
          <cell r="G4782">
            <v>267948.78000000003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386517.55</v>
          </cell>
          <cell r="C4784" t="str">
            <v/>
          </cell>
          <cell r="D4784">
            <v>254881.42999999996</v>
          </cell>
          <cell r="E4784" t="str">
            <v/>
          </cell>
          <cell r="F4784">
            <v>425598.48000000004</v>
          </cell>
          <cell r="G4784">
            <v>330191.71000000002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>
            <v>236531.92</v>
          </cell>
          <cell r="C4786" t="str">
            <v/>
          </cell>
          <cell r="D4786">
            <v>215001.59000000003</v>
          </cell>
          <cell r="E4786" t="str">
            <v/>
          </cell>
          <cell r="F4786">
            <v>412129.87999999995</v>
          </cell>
          <cell r="G4786">
            <v>335315.23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193739.55249499611</v>
          </cell>
          <cell r="F4787" t="str">
            <v/>
          </cell>
          <cell r="G4787">
            <v>244505.58000000002</v>
          </cell>
        </row>
        <row r="4788">
          <cell r="A4788" t="str">
            <v>L13 1</v>
          </cell>
          <cell r="B4788">
            <v>286741.71000000002</v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>
            <v>235908.99</v>
          </cell>
        </row>
        <row r="4790">
          <cell r="A4790" t="str">
            <v>L13 3</v>
          </cell>
          <cell r="B4790">
            <v>689697.72</v>
          </cell>
          <cell r="C4790" t="str">
            <v/>
          </cell>
          <cell r="D4790">
            <v>503451.76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401361.88</v>
          </cell>
          <cell r="C4791" t="str">
            <v/>
          </cell>
          <cell r="D4791" t="str">
            <v/>
          </cell>
          <cell r="E4791">
            <v>602631.58171792992</v>
          </cell>
          <cell r="F4791" t="str">
            <v/>
          </cell>
          <cell r="G4791">
            <v>256009.81</v>
          </cell>
        </row>
        <row r="4792">
          <cell r="A4792" t="str">
            <v>L13 5</v>
          </cell>
          <cell r="B4792">
            <v>448641.54</v>
          </cell>
          <cell r="C4792" t="str">
            <v/>
          </cell>
          <cell r="D4792">
            <v>446399.60999999993</v>
          </cell>
          <cell r="E4792" t="str">
            <v/>
          </cell>
          <cell r="F4792">
            <v>361228.14999999997</v>
          </cell>
          <cell r="G4792" t="str">
            <v/>
          </cell>
        </row>
        <row r="4793">
          <cell r="A4793" t="str">
            <v>L13 6</v>
          </cell>
          <cell r="B4793">
            <v>156825.60000000001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191366.2</v>
          </cell>
          <cell r="C4795" t="str">
            <v/>
          </cell>
          <cell r="D4795" t="str">
            <v/>
          </cell>
          <cell r="E4795">
            <v>396118.88427940797</v>
          </cell>
          <cell r="F4795" t="str">
            <v/>
          </cell>
          <cell r="G4795">
            <v>374024.19</v>
          </cell>
        </row>
        <row r="4796">
          <cell r="A4796" t="str">
            <v>L13 9</v>
          </cell>
          <cell r="B4796">
            <v>214745.15</v>
          </cell>
          <cell r="C4796" t="str">
            <v/>
          </cell>
          <cell r="D4796" t="str">
            <v/>
          </cell>
          <cell r="E4796" t="str">
            <v/>
          </cell>
          <cell r="F4796">
            <v>481111.05000000005</v>
          </cell>
          <cell r="G4796" t="str">
            <v/>
          </cell>
        </row>
        <row r="4797">
          <cell r="A4797" t="str">
            <v>L14 0</v>
          </cell>
          <cell r="B4797">
            <v>212049.81</v>
          </cell>
          <cell r="C4797" t="str">
            <v/>
          </cell>
          <cell r="D4797">
            <v>343452.45</v>
          </cell>
          <cell r="E4797">
            <v>395421.20634849294</v>
          </cell>
          <cell r="F4797">
            <v>358769.79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>
            <v>223761.49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>
            <v>176262.63564383236</v>
          </cell>
          <cell r="F4803" t="str">
            <v/>
          </cell>
          <cell r="G4803">
            <v>255675.75</v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276666.25999999995</v>
          </cell>
          <cell r="G4804" t="str">
            <v/>
          </cell>
        </row>
        <row r="4805">
          <cell r="A4805" t="str">
            <v>L14 8</v>
          </cell>
          <cell r="B4805">
            <v>220138.38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192933.57</v>
          </cell>
          <cell r="C4806" t="str">
            <v/>
          </cell>
          <cell r="D4806">
            <v>132845.01</v>
          </cell>
          <cell r="E4806">
            <v>360751.53468562703</v>
          </cell>
          <cell r="F4806">
            <v>134178.22</v>
          </cell>
          <cell r="G4806" t="str">
            <v/>
          </cell>
        </row>
        <row r="4807">
          <cell r="A4807" t="str">
            <v>L15 0</v>
          </cell>
          <cell r="B4807">
            <v>519919.13</v>
          </cell>
          <cell r="C4807" t="str">
            <v/>
          </cell>
          <cell r="D4807" t="str">
            <v/>
          </cell>
          <cell r="E4807">
            <v>231843.16843342179</v>
          </cell>
          <cell r="F4807" t="str">
            <v/>
          </cell>
          <cell r="G4807">
            <v>243734.87</v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470002.8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553355.27</v>
          </cell>
          <cell r="C4810" t="str">
            <v/>
          </cell>
          <cell r="D4810" t="str">
            <v/>
          </cell>
          <cell r="E4810" t="str">
            <v/>
          </cell>
          <cell r="F4810">
            <v>593330.65</v>
          </cell>
          <cell r="G4810" t="str">
            <v/>
          </cell>
        </row>
        <row r="4811">
          <cell r="A4811" t="str">
            <v>L15 4</v>
          </cell>
          <cell r="B4811">
            <v>266809.03000000003</v>
          </cell>
          <cell r="C4811" t="str">
            <v/>
          </cell>
          <cell r="D4811">
            <v>445502.00000000006</v>
          </cell>
          <cell r="E4811" t="str">
            <v/>
          </cell>
          <cell r="F4811">
            <v>1881539.1300000004</v>
          </cell>
          <cell r="G4811" t="str">
            <v/>
          </cell>
        </row>
        <row r="4812">
          <cell r="A4812" t="str">
            <v>L15 5</v>
          </cell>
          <cell r="B4812">
            <v>2317584.94</v>
          </cell>
          <cell r="C4812" t="str">
            <v/>
          </cell>
          <cell r="D4812" t="str">
            <v/>
          </cell>
          <cell r="E4812" t="str">
            <v/>
          </cell>
          <cell r="F4812">
            <v>2426305.0600000005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970128.2799999998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740131.17971482221</v>
          </cell>
          <cell r="F4814">
            <v>291137.88</v>
          </cell>
          <cell r="G4814">
            <v>292678.33</v>
          </cell>
        </row>
        <row r="4815">
          <cell r="A4815" t="str">
            <v>L15 8</v>
          </cell>
          <cell r="B4815">
            <v>196489.58</v>
          </cell>
          <cell r="C4815" t="str">
            <v/>
          </cell>
          <cell r="D4815">
            <v>583699.49</v>
          </cell>
          <cell r="E4815" t="str">
            <v/>
          </cell>
          <cell r="F4815">
            <v>827547.48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358148.17</v>
          </cell>
          <cell r="G4819">
            <v>218843.64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423390.43999999994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313051.40999999997</v>
          </cell>
          <cell r="C4827" t="str">
            <v/>
          </cell>
          <cell r="D4827" t="str">
            <v/>
          </cell>
          <cell r="E4827">
            <v>328783.66887957137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676803.46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>
            <v>740742.84092068346</v>
          </cell>
          <cell r="F4833">
            <v>646191.45000000007</v>
          </cell>
          <cell r="G4833" t="str">
            <v/>
          </cell>
        </row>
        <row r="4834">
          <cell r="A4834" t="str">
            <v>L17 7</v>
          </cell>
          <cell r="B4834">
            <v>463325</v>
          </cell>
          <cell r="C4834" t="str">
            <v/>
          </cell>
          <cell r="D4834">
            <v>505364.29999999993</v>
          </cell>
          <cell r="E4834">
            <v>839007.13617514656</v>
          </cell>
          <cell r="F4834">
            <v>1246018.29</v>
          </cell>
          <cell r="G4834">
            <v>343413.98</v>
          </cell>
        </row>
        <row r="4835">
          <cell r="A4835" t="str">
            <v>L17 8</v>
          </cell>
          <cell r="B4835">
            <v>666859.06000000006</v>
          </cell>
          <cell r="C4835" t="str">
            <v/>
          </cell>
          <cell r="D4835" t="str">
            <v/>
          </cell>
          <cell r="E4835" t="str">
            <v/>
          </cell>
          <cell r="F4835">
            <v>340841.54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>
            <v>242397.19</v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4846426.51</v>
          </cell>
          <cell r="C4838" t="str">
            <v/>
          </cell>
          <cell r="D4838">
            <v>740643.18</v>
          </cell>
          <cell r="E4838">
            <v>1991695.4406572487</v>
          </cell>
          <cell r="F4838">
            <v>3195638.2599999988</v>
          </cell>
          <cell r="G4838" t="str">
            <v/>
          </cell>
        </row>
        <row r="4839">
          <cell r="A4839" t="str">
            <v>L18 2</v>
          </cell>
          <cell r="B4839">
            <v>826271.42</v>
          </cell>
          <cell r="C4839" t="str">
            <v/>
          </cell>
          <cell r="D4839">
            <v>331599.18000000005</v>
          </cell>
          <cell r="E4839">
            <v>1004824.069693423</v>
          </cell>
          <cell r="F4839">
            <v>990832.03000000014</v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583990.64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>
            <v>300804.75</v>
          </cell>
          <cell r="C4841" t="str">
            <v/>
          </cell>
          <cell r="D4841" t="str">
            <v/>
          </cell>
          <cell r="E4841" t="str">
            <v/>
          </cell>
          <cell r="F4841">
            <v>487653.33</v>
          </cell>
          <cell r="G4841" t="str">
            <v/>
          </cell>
        </row>
        <row r="4842">
          <cell r="A4842" t="str">
            <v>L18 5</v>
          </cell>
          <cell r="B4842">
            <v>275650.42</v>
          </cell>
          <cell r="C4842" t="str">
            <v/>
          </cell>
          <cell r="D4842" t="str">
            <v/>
          </cell>
          <cell r="E4842" t="str">
            <v/>
          </cell>
          <cell r="F4842">
            <v>1161531.2800000003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>
            <v>390204.3</v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1559697.4500000002</v>
          </cell>
          <cell r="G4845" t="str">
            <v/>
          </cell>
        </row>
        <row r="4846">
          <cell r="A4846" t="str">
            <v>L18 9</v>
          </cell>
          <cell r="B4846">
            <v>489663.34</v>
          </cell>
          <cell r="C4846" t="str">
            <v/>
          </cell>
          <cell r="D4846" t="str">
            <v/>
          </cell>
          <cell r="E4846">
            <v>253482.09329270659</v>
          </cell>
          <cell r="F4846">
            <v>603640.01</v>
          </cell>
          <cell r="G4846" t="str">
            <v/>
          </cell>
        </row>
        <row r="4847">
          <cell r="A4847" t="str">
            <v>L19 0</v>
          </cell>
          <cell r="B4847">
            <v>2871433.81</v>
          </cell>
          <cell r="C4847" t="str">
            <v/>
          </cell>
          <cell r="D4847">
            <v>487399.22000000009</v>
          </cell>
          <cell r="E4847" t="str">
            <v/>
          </cell>
          <cell r="F4847">
            <v>772476.55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836707.59000000008</v>
          </cell>
          <cell r="E4849">
            <v>859946.03193984786</v>
          </cell>
          <cell r="F4849">
            <v>1535423.22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336737.08770386566</v>
          </cell>
          <cell r="F4850">
            <v>1787077.5200000003</v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424124.04304846859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>
            <v>179553.2</v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334111.26</v>
          </cell>
          <cell r="E4856">
            <v>1014990.4515826651</v>
          </cell>
          <cell r="F4856">
            <v>606547.31000000017</v>
          </cell>
          <cell r="G4856" t="str">
            <v/>
          </cell>
        </row>
        <row r="4857">
          <cell r="A4857" t="str">
            <v>L2 0</v>
          </cell>
          <cell r="B4857">
            <v>924316.03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363645.6</v>
          </cell>
          <cell r="C4859" t="str">
            <v/>
          </cell>
          <cell r="D4859">
            <v>739810.39</v>
          </cell>
          <cell r="E4859" t="str">
            <v/>
          </cell>
          <cell r="F4859">
            <v>826940.2</v>
          </cell>
          <cell r="G4859" t="str">
            <v/>
          </cell>
        </row>
        <row r="4860">
          <cell r="A4860" t="str">
            <v>L2 3</v>
          </cell>
          <cell r="B4860">
            <v>1719451.82</v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1027994.0900000002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1702366.29</v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2886947.86</v>
          </cell>
          <cell r="C4866" t="str">
            <v/>
          </cell>
          <cell r="D4866">
            <v>505405.61999999994</v>
          </cell>
          <cell r="E4866" t="str">
            <v/>
          </cell>
          <cell r="F4866">
            <v>2031332.3599999996</v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221703.33</v>
          </cell>
          <cell r="C4870" t="str">
            <v/>
          </cell>
          <cell r="D4870">
            <v>741999.35</v>
          </cell>
          <cell r="E4870">
            <v>1662889.6050863122</v>
          </cell>
          <cell r="F4870">
            <v>723792.59</v>
          </cell>
          <cell r="G4870" t="str">
            <v/>
          </cell>
        </row>
        <row r="4871">
          <cell r="A4871" t="str">
            <v>L20 4</v>
          </cell>
          <cell r="B4871">
            <v>710042.54</v>
          </cell>
          <cell r="C4871" t="str">
            <v/>
          </cell>
          <cell r="D4871">
            <v>1145538.83</v>
          </cell>
          <cell r="E4871">
            <v>848530.90319107985</v>
          </cell>
          <cell r="F4871">
            <v>1144297.9600000002</v>
          </cell>
          <cell r="G4871">
            <v>468208.77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>
            <v>226602.74</v>
          </cell>
          <cell r="G4872" t="str">
            <v/>
          </cell>
        </row>
        <row r="4873">
          <cell r="A4873" t="str">
            <v>L20 6</v>
          </cell>
          <cell r="B4873">
            <v>300532.56</v>
          </cell>
          <cell r="C4873" t="str">
            <v/>
          </cell>
          <cell r="D4873">
            <v>1386083.29</v>
          </cell>
          <cell r="E4873" t="str">
            <v/>
          </cell>
          <cell r="F4873">
            <v>790267.65999999992</v>
          </cell>
          <cell r="G4873" t="str">
            <v/>
          </cell>
        </row>
        <row r="4874">
          <cell r="A4874" t="str">
            <v>L20 7</v>
          </cell>
          <cell r="B4874">
            <v>3238449.15</v>
          </cell>
          <cell r="C4874" t="str">
            <v/>
          </cell>
          <cell r="D4874">
            <v>607655.5299999998</v>
          </cell>
          <cell r="E4874">
            <v>738280.04679085559</v>
          </cell>
          <cell r="F4874">
            <v>4940208.7199999988</v>
          </cell>
          <cell r="G4874" t="str">
            <v/>
          </cell>
        </row>
        <row r="4875">
          <cell r="A4875" t="str">
            <v>L20 8</v>
          </cell>
          <cell r="B4875">
            <v>1636418.99</v>
          </cell>
          <cell r="C4875" t="str">
            <v/>
          </cell>
          <cell r="D4875">
            <v>1221878.0200000003</v>
          </cell>
          <cell r="E4875" t="str">
            <v/>
          </cell>
          <cell r="F4875">
            <v>6106188.8599999994</v>
          </cell>
          <cell r="G4875" t="str">
            <v/>
          </cell>
        </row>
        <row r="4876">
          <cell r="A4876" t="str">
            <v>L20 9</v>
          </cell>
          <cell r="B4876">
            <v>317082.56</v>
          </cell>
          <cell r="C4876" t="str">
            <v/>
          </cell>
          <cell r="D4876">
            <v>793610.91999999993</v>
          </cell>
          <cell r="E4876">
            <v>808497.57963439729</v>
          </cell>
          <cell r="F4876">
            <v>856332.50999999989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643303.08000000007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>
            <v>200808.22</v>
          </cell>
          <cell r="C4884" t="str">
            <v/>
          </cell>
          <cell r="D4884" t="str">
            <v/>
          </cell>
          <cell r="E4884" t="str">
            <v/>
          </cell>
          <cell r="F4884">
            <v>303962.37</v>
          </cell>
          <cell r="G4884" t="str">
            <v/>
          </cell>
        </row>
        <row r="4885">
          <cell r="A4885" t="str">
            <v>L21 8</v>
          </cell>
          <cell r="B4885">
            <v>412042.87</v>
          </cell>
          <cell r="C4885" t="str">
            <v/>
          </cell>
          <cell r="D4885">
            <v>309897.65999999997</v>
          </cell>
          <cell r="E4885" t="str">
            <v/>
          </cell>
          <cell r="F4885">
            <v>1221764.9700000002</v>
          </cell>
          <cell r="G4885" t="str">
            <v/>
          </cell>
        </row>
        <row r="4886">
          <cell r="A4886" t="str">
            <v>L21 9</v>
          </cell>
          <cell r="B4886">
            <v>179939.95</v>
          </cell>
          <cell r="C4886" t="str">
            <v/>
          </cell>
          <cell r="D4886" t="str">
            <v/>
          </cell>
          <cell r="E4886">
            <v>333640.11698728451</v>
          </cell>
          <cell r="F4886">
            <v>636701.5</v>
          </cell>
          <cell r="G4886">
            <v>223162.02000000002</v>
          </cell>
        </row>
        <row r="4887">
          <cell r="A4887" t="str">
            <v>L22 0</v>
          </cell>
          <cell r="B4887">
            <v>471371.86</v>
          </cell>
          <cell r="C4887" t="str">
            <v/>
          </cell>
          <cell r="D4887" t="str">
            <v/>
          </cell>
          <cell r="E4887" t="str">
            <v/>
          </cell>
          <cell r="F4887">
            <v>1190820.53</v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448711.7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947062.31</v>
          </cell>
          <cell r="C4891" t="str">
            <v/>
          </cell>
          <cell r="D4891" t="str">
            <v/>
          </cell>
          <cell r="E4891" t="str">
            <v/>
          </cell>
          <cell r="F4891">
            <v>301364.96999999991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>
            <v>6901010.9478747817</v>
          </cell>
          <cell r="F4892">
            <v>439658.80000000005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532632.16</v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334157.35000000009</v>
          </cell>
          <cell r="E4897">
            <v>561136.31256230152</v>
          </cell>
          <cell r="F4897">
            <v>373459.03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280340.57</v>
          </cell>
          <cell r="C4899" t="str">
            <v/>
          </cell>
          <cell r="D4899" t="str">
            <v/>
          </cell>
          <cell r="E4899" t="str">
            <v/>
          </cell>
          <cell r="F4899">
            <v>473819.25</v>
          </cell>
          <cell r="G4899" t="str">
            <v/>
          </cell>
        </row>
        <row r="4900">
          <cell r="A4900" t="str">
            <v>L23 3</v>
          </cell>
          <cell r="B4900">
            <v>667085.96</v>
          </cell>
          <cell r="C4900" t="str">
            <v/>
          </cell>
          <cell r="D4900">
            <v>276608.55000000005</v>
          </cell>
          <cell r="E4900" t="str">
            <v/>
          </cell>
          <cell r="F4900">
            <v>819256.22</v>
          </cell>
          <cell r="G4900">
            <v>373794.37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295091.41000000003</v>
          </cell>
          <cell r="E4901" t="str">
            <v/>
          </cell>
          <cell r="F4901">
            <v>180835.73</v>
          </cell>
          <cell r="G4901" t="str">
            <v/>
          </cell>
        </row>
        <row r="4902">
          <cell r="A4902" t="str">
            <v>L23 5</v>
          </cell>
          <cell r="B4902">
            <v>1195362.1299999999</v>
          </cell>
          <cell r="C4902" t="str">
            <v/>
          </cell>
          <cell r="D4902">
            <v>797474.74</v>
          </cell>
          <cell r="E4902" t="str">
            <v/>
          </cell>
          <cell r="F4902">
            <v>1346507.11</v>
          </cell>
          <cell r="G4902" t="str">
            <v/>
          </cell>
        </row>
        <row r="4903">
          <cell r="A4903" t="str">
            <v>L23 6</v>
          </cell>
          <cell r="B4903">
            <v>343225.51</v>
          </cell>
          <cell r="C4903" t="str">
            <v/>
          </cell>
          <cell r="D4903">
            <v>698770.63000000012</v>
          </cell>
          <cell r="E4903" t="str">
            <v/>
          </cell>
          <cell r="F4903">
            <v>934805.5199999999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239232.59999999998</v>
          </cell>
          <cell r="E4904">
            <v>434109.61447407817</v>
          </cell>
          <cell r="F4904">
            <v>571240.50000000012</v>
          </cell>
          <cell r="G4904">
            <v>313390.98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530882.94999999995</v>
          </cell>
          <cell r="E4905">
            <v>2088467.4742490249</v>
          </cell>
          <cell r="F4905">
            <v>1820060.1700000004</v>
          </cell>
          <cell r="G4905" t="str">
            <v/>
          </cell>
        </row>
        <row r="4906">
          <cell r="A4906" t="str">
            <v>L23 9</v>
          </cell>
          <cell r="B4906">
            <v>239565.52</v>
          </cell>
          <cell r="C4906" t="str">
            <v/>
          </cell>
          <cell r="D4906" t="str">
            <v/>
          </cell>
          <cell r="E4906" t="str">
            <v/>
          </cell>
          <cell r="F4906">
            <v>273131.99000000005</v>
          </cell>
          <cell r="G4906">
            <v>295727.78999999998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448974.38</v>
          </cell>
          <cell r="C4908" t="str">
            <v/>
          </cell>
          <cell r="D4908">
            <v>264007.93999999994</v>
          </cell>
          <cell r="E4908" t="str">
            <v/>
          </cell>
          <cell r="F4908">
            <v>475765.86</v>
          </cell>
          <cell r="G4908">
            <v>265902.5</v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>
            <v>105947</v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929522.15</v>
          </cell>
          <cell r="C4915" t="str">
            <v/>
          </cell>
          <cell r="D4915" t="str">
            <v/>
          </cell>
          <cell r="E4915">
            <v>4274247.6600705292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2268843.31</v>
          </cell>
          <cell r="C4916" t="str">
            <v/>
          </cell>
          <cell r="D4916">
            <v>1132177.4900000002</v>
          </cell>
          <cell r="E4916">
            <v>1844792.5329321951</v>
          </cell>
          <cell r="F4916">
            <v>3780712.850000001</v>
          </cell>
          <cell r="G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332993.68000000005</v>
          </cell>
          <cell r="E4917" t="str">
            <v/>
          </cell>
          <cell r="F4917">
            <v>891435.97999999986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>
            <v>130379.81613140392</v>
          </cell>
          <cell r="F4919">
            <v>317644.30000000005</v>
          </cell>
          <cell r="G4919">
            <v>516897.13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>
            <v>208101.82</v>
          </cell>
          <cell r="C4921" t="str">
            <v/>
          </cell>
          <cell r="D4921" t="str">
            <v/>
          </cell>
          <cell r="E4921">
            <v>1881184.1331054047</v>
          </cell>
          <cell r="F4921">
            <v>265694.5</v>
          </cell>
          <cell r="G4921" t="str">
            <v/>
          </cell>
        </row>
        <row r="4922">
          <cell r="A4922" t="str">
            <v>L25 5</v>
          </cell>
          <cell r="B4922">
            <v>343734.09</v>
          </cell>
          <cell r="C4922" t="str">
            <v/>
          </cell>
          <cell r="D4922">
            <v>390573.10000000003</v>
          </cell>
          <cell r="E4922" t="str">
            <v/>
          </cell>
          <cell r="F4922">
            <v>493571.16</v>
          </cell>
          <cell r="G4922">
            <v>348402.11</v>
          </cell>
        </row>
        <row r="4923">
          <cell r="A4923" t="str">
            <v>L25 6</v>
          </cell>
          <cell r="B4923">
            <v>197940.7</v>
          </cell>
          <cell r="C4923" t="str">
            <v/>
          </cell>
          <cell r="D4923">
            <v>351847.17000000004</v>
          </cell>
          <cell r="E4923">
            <v>4586653.2822371619</v>
          </cell>
          <cell r="F4923">
            <v>1016160.5499999998</v>
          </cell>
          <cell r="G4923" t="str">
            <v/>
          </cell>
        </row>
        <row r="4924">
          <cell r="A4924" t="str">
            <v>L25 7</v>
          </cell>
          <cell r="B4924">
            <v>566640.16</v>
          </cell>
          <cell r="C4924" t="str">
            <v/>
          </cell>
          <cell r="D4924">
            <v>753562.2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>
            <v>140823.22</v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>
            <v>156322.85</v>
          </cell>
          <cell r="C4926" t="str">
            <v/>
          </cell>
          <cell r="D4926">
            <v>427683.42000000004</v>
          </cell>
          <cell r="E4926">
            <v>651019.86499574408</v>
          </cell>
          <cell r="F4926">
            <v>363600.58999999997</v>
          </cell>
          <cell r="G4926" t="str">
            <v/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427067.12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>
            <v>244640.39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304948.25</v>
          </cell>
          <cell r="E4934" t="str">
            <v/>
          </cell>
          <cell r="F4934">
            <v>509476.45</v>
          </cell>
          <cell r="G4934">
            <v>323207.47000000003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320565.51500375348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>
            <v>137160.31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128262.80246175305</v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2446737.27</v>
          </cell>
          <cell r="C4962" t="str">
            <v/>
          </cell>
          <cell r="D4962">
            <v>393504.67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617289.36</v>
          </cell>
          <cell r="C4963" t="str">
            <v/>
          </cell>
          <cell r="D4963">
            <v>403765.85000000003</v>
          </cell>
          <cell r="E4963">
            <v>417347.81003018381</v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5699026.1100000003</v>
          </cell>
          <cell r="C4965" t="str">
            <v/>
          </cell>
          <cell r="D4965">
            <v>1859636.4399999997</v>
          </cell>
          <cell r="E4965">
            <v>7424909.3509313967</v>
          </cell>
          <cell r="F4965">
            <v>6606162.6799999997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1295466.7900000003</v>
          </cell>
          <cell r="E4966">
            <v>1034051.4051800453</v>
          </cell>
          <cell r="F4966">
            <v>2519919.58</v>
          </cell>
          <cell r="G4966" t="str">
            <v/>
          </cell>
        </row>
        <row r="4967">
          <cell r="A4967" t="str">
            <v>L3 6</v>
          </cell>
          <cell r="B4967">
            <v>893137.7</v>
          </cell>
          <cell r="C4967" t="str">
            <v/>
          </cell>
          <cell r="D4967" t="str">
            <v/>
          </cell>
          <cell r="E4967" t="str">
            <v/>
          </cell>
          <cell r="F4967">
            <v>1249136.3700000001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629719.55000000005</v>
          </cell>
          <cell r="E4968">
            <v>541522.1978991474</v>
          </cell>
          <cell r="F4968" t="str">
            <v/>
          </cell>
          <cell r="G4968">
            <v>331294.84000000003</v>
          </cell>
        </row>
        <row r="4969">
          <cell r="A4969" t="str">
            <v>L3 8</v>
          </cell>
          <cell r="B4969">
            <v>397183.28</v>
          </cell>
          <cell r="C4969" t="str">
            <v/>
          </cell>
          <cell r="D4969">
            <v>536387.80000000005</v>
          </cell>
          <cell r="E4969">
            <v>1567996.2907413747</v>
          </cell>
          <cell r="F4969">
            <v>422472.46000000008</v>
          </cell>
          <cell r="G4969" t="str">
            <v/>
          </cell>
        </row>
        <row r="4970">
          <cell r="A4970" t="str">
            <v>L3 9</v>
          </cell>
          <cell r="B4970">
            <v>8687819.3800000008</v>
          </cell>
          <cell r="C4970" t="str">
            <v/>
          </cell>
          <cell r="D4970">
            <v>2356277.7000000002</v>
          </cell>
          <cell r="E4970" t="str">
            <v/>
          </cell>
          <cell r="F4970">
            <v>3119165.79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381044.42</v>
          </cell>
          <cell r="C4972" t="str">
            <v/>
          </cell>
          <cell r="D4972">
            <v>542638.68000000005</v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260516.13999999998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>
            <v>1480814.84</v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287415.01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287310.7099999999</v>
          </cell>
          <cell r="E4982" t="str">
            <v/>
          </cell>
          <cell r="F4982">
            <v>943322.2699999999</v>
          </cell>
          <cell r="G4982" t="str">
            <v/>
          </cell>
        </row>
        <row r="4983">
          <cell r="A4983" t="str">
            <v>L31 2</v>
          </cell>
          <cell r="B4983">
            <v>658813.38</v>
          </cell>
          <cell r="C4983" t="str">
            <v/>
          </cell>
          <cell r="D4983">
            <v>439885.29</v>
          </cell>
          <cell r="E4983" t="str">
            <v/>
          </cell>
          <cell r="F4983">
            <v>2376854.58</v>
          </cell>
          <cell r="G4983">
            <v>661089.71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499668.41</v>
          </cell>
          <cell r="C4985" t="str">
            <v/>
          </cell>
          <cell r="D4985">
            <v>278705.84999999998</v>
          </cell>
          <cell r="E4985" t="str">
            <v/>
          </cell>
          <cell r="F4985">
            <v>815082.99</v>
          </cell>
          <cell r="G4985" t="str">
            <v/>
          </cell>
        </row>
        <row r="4986">
          <cell r="A4986" t="str">
            <v>L31 5</v>
          </cell>
          <cell r="B4986">
            <v>316681.40999999997</v>
          </cell>
          <cell r="C4986" t="str">
            <v/>
          </cell>
          <cell r="D4986">
            <v>303771.77</v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129544.18</v>
          </cell>
          <cell r="E4988" t="str">
            <v/>
          </cell>
          <cell r="F4988">
            <v>234952.90999999995</v>
          </cell>
          <cell r="G4988" t="str">
            <v/>
          </cell>
        </row>
        <row r="4989">
          <cell r="A4989" t="str">
            <v>L31 8</v>
          </cell>
          <cell r="B4989">
            <v>677056.33</v>
          </cell>
          <cell r="C4989" t="str">
            <v/>
          </cell>
          <cell r="D4989" t="str">
            <v/>
          </cell>
          <cell r="E4989" t="str">
            <v/>
          </cell>
          <cell r="F4989">
            <v>1110462.3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362329.77999999997</v>
          </cell>
          <cell r="G4990" t="str">
            <v/>
          </cell>
        </row>
        <row r="4991">
          <cell r="A4991" t="str">
            <v>L32 0</v>
          </cell>
          <cell r="B4991">
            <v>168472.74</v>
          </cell>
          <cell r="C4991" t="str">
            <v/>
          </cell>
          <cell r="D4991" t="str">
            <v/>
          </cell>
          <cell r="E4991">
            <v>437972.29742958833</v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159492.61999999997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214547.72</v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223560.15830556536</v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>
            <v>232162.22</v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281687.90794076992</v>
          </cell>
          <cell r="F5000" t="str">
            <v/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244329</v>
          </cell>
          <cell r="C5002" t="str">
            <v/>
          </cell>
          <cell r="D5002">
            <v>309393.84000000003</v>
          </cell>
          <cell r="E5002">
            <v>398487.78130086989</v>
          </cell>
          <cell r="F5002">
            <v>408089.65000000008</v>
          </cell>
          <cell r="G5002" t="str">
            <v/>
          </cell>
        </row>
        <row r="5003">
          <cell r="A5003" t="str">
            <v>L33 2</v>
          </cell>
          <cell r="B5003">
            <v>210523.71</v>
          </cell>
          <cell r="C5003" t="str">
            <v/>
          </cell>
          <cell r="D5003" t="str">
            <v/>
          </cell>
          <cell r="E5003" t="str">
            <v/>
          </cell>
          <cell r="F5003">
            <v>226577.61000000002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531450.55000000005</v>
          </cell>
          <cell r="C5005" t="str">
            <v/>
          </cell>
          <cell r="D5005" t="str">
            <v/>
          </cell>
          <cell r="E5005">
            <v>189238.4489030602</v>
          </cell>
          <cell r="F5005" t="str">
            <v/>
          </cell>
          <cell r="G5005">
            <v>1141652.1400000001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2998297.87</v>
          </cell>
          <cell r="C5008" t="str">
            <v/>
          </cell>
          <cell r="D5008">
            <v>3752495.8299999996</v>
          </cell>
          <cell r="E5008">
            <v>6796247.4883002592</v>
          </cell>
          <cell r="F5008">
            <v>5637409.8500000043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219080.54395105605</v>
          </cell>
          <cell r="F5011">
            <v>495529.99999999994</v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1640287.5200527452</v>
          </cell>
          <cell r="F5012">
            <v>1336051.21</v>
          </cell>
          <cell r="G5012">
            <v>444169.43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261573.09000000003</v>
          </cell>
          <cell r="E5013" t="str">
            <v/>
          </cell>
          <cell r="F5013">
            <v>1211713.5099999998</v>
          </cell>
          <cell r="G5013" t="str">
            <v/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316654.06</v>
          </cell>
          <cell r="E5016">
            <v>804789.23662613472</v>
          </cell>
          <cell r="F5016">
            <v>279693.03999999998</v>
          </cell>
          <cell r="G5016">
            <v>370278.38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5266386.1656670729</v>
          </cell>
          <cell r="F5020">
            <v>3028698.2700000005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>
            <v>254921.09999999998</v>
          </cell>
          <cell r="E5021" t="str">
            <v/>
          </cell>
          <cell r="F5021">
            <v>555140.30000000005</v>
          </cell>
          <cell r="G5021" t="str">
            <v/>
          </cell>
        </row>
        <row r="5022">
          <cell r="A5022" t="str">
            <v>L35 1</v>
          </cell>
          <cell r="B5022">
            <v>571727.63</v>
          </cell>
          <cell r="C5022" t="str">
            <v/>
          </cell>
          <cell r="D5022" t="str">
            <v/>
          </cell>
          <cell r="E5022" t="str">
            <v/>
          </cell>
          <cell r="F5022">
            <v>539582.77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149543.60999999999</v>
          </cell>
          <cell r="E5024">
            <v>352740.93077889021</v>
          </cell>
          <cell r="F5024">
            <v>250160.11</v>
          </cell>
          <cell r="G5024">
            <v>364461.17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308427.52000000002</v>
          </cell>
          <cell r="E5025">
            <v>362234.28210550343</v>
          </cell>
          <cell r="F5025">
            <v>671874.89999999991</v>
          </cell>
          <cell r="G5025">
            <v>289585.12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351256.45</v>
          </cell>
          <cell r="G5026">
            <v>190461.87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562784.1100000001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>
            <v>236143.05824311168</v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195701.95</v>
          </cell>
          <cell r="C5031" t="str">
            <v/>
          </cell>
          <cell r="D5031" t="str">
            <v/>
          </cell>
          <cell r="E5031">
            <v>372963.74776820419</v>
          </cell>
          <cell r="F5031" t="str">
            <v/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>
            <v>257126</v>
          </cell>
          <cell r="C5033" t="str">
            <v/>
          </cell>
          <cell r="D5033" t="str">
            <v/>
          </cell>
          <cell r="E5033">
            <v>587774.61834773212</v>
          </cell>
          <cell r="F5033">
            <v>177132.97</v>
          </cell>
          <cell r="G5033">
            <v>216298.65</v>
          </cell>
        </row>
        <row r="5034">
          <cell r="A5034" t="str">
            <v>L36 3</v>
          </cell>
          <cell r="B5034">
            <v>385505.38</v>
          </cell>
          <cell r="C5034" t="str">
            <v/>
          </cell>
          <cell r="D5034" t="str">
            <v/>
          </cell>
          <cell r="E5034">
            <v>341742.34653918236</v>
          </cell>
          <cell r="F5034">
            <v>825624.52000000014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716397.81000000017</v>
          </cell>
          <cell r="E5035">
            <v>495437.70632680872</v>
          </cell>
          <cell r="F5035">
            <v>487311.27</v>
          </cell>
          <cell r="G5035">
            <v>537221.32999999996</v>
          </cell>
        </row>
        <row r="5036">
          <cell r="A5036" t="str">
            <v>L36 5</v>
          </cell>
          <cell r="B5036">
            <v>158930.31</v>
          </cell>
          <cell r="C5036" t="str">
            <v/>
          </cell>
          <cell r="D5036">
            <v>312669.70999999996</v>
          </cell>
          <cell r="E5036">
            <v>1105815.0672369308</v>
          </cell>
          <cell r="F5036" t="str">
            <v/>
          </cell>
          <cell r="G5036">
            <v>368318.10000000003</v>
          </cell>
        </row>
        <row r="5037">
          <cell r="A5037" t="str">
            <v>L36 6</v>
          </cell>
          <cell r="B5037">
            <v>586002.26</v>
          </cell>
          <cell r="C5037" t="str">
            <v/>
          </cell>
          <cell r="D5037">
            <v>1174676.29</v>
          </cell>
          <cell r="E5037">
            <v>2531272.8675505691</v>
          </cell>
          <cell r="F5037">
            <v>982913.80999999982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262109.7182614638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240022.37</v>
          </cell>
          <cell r="C5039" t="str">
            <v/>
          </cell>
          <cell r="D5039">
            <v>297173.33999999997</v>
          </cell>
          <cell r="E5039">
            <v>321630.57222040917</v>
          </cell>
          <cell r="F5039">
            <v>452868.45000000007</v>
          </cell>
          <cell r="G5039">
            <v>409612.61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598099.24550692493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207727.56999999998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530378.78</v>
          </cell>
          <cell r="C5043" t="str">
            <v/>
          </cell>
          <cell r="D5043">
            <v>690646.07000000007</v>
          </cell>
          <cell r="E5043" t="str">
            <v/>
          </cell>
          <cell r="F5043">
            <v>2248809.7400000002</v>
          </cell>
          <cell r="G5043" t="str">
            <v/>
          </cell>
        </row>
        <row r="5044">
          <cell r="A5044" t="str">
            <v>L37 3</v>
          </cell>
          <cell r="B5044">
            <v>478797.72</v>
          </cell>
          <cell r="C5044" t="str">
            <v/>
          </cell>
          <cell r="D5044" t="str">
            <v/>
          </cell>
          <cell r="E5044" t="str">
            <v/>
          </cell>
          <cell r="F5044">
            <v>1805020.3800000001</v>
          </cell>
          <cell r="G5044">
            <v>760512.5</v>
          </cell>
        </row>
        <row r="5045">
          <cell r="A5045" t="str">
            <v>L37 4</v>
          </cell>
          <cell r="B5045">
            <v>917920.19</v>
          </cell>
          <cell r="C5045" t="str">
            <v/>
          </cell>
          <cell r="D5045">
            <v>522465.42999999993</v>
          </cell>
          <cell r="E5045">
            <v>1230524.5440916065</v>
          </cell>
          <cell r="F5045">
            <v>1689952.0400000003</v>
          </cell>
          <cell r="G5045">
            <v>572661.47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>
            <v>202539.39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554454.78</v>
          </cell>
          <cell r="E5048" t="str">
            <v/>
          </cell>
          <cell r="F5048">
            <v>495519.34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490896.41</v>
          </cell>
          <cell r="E5049">
            <v>410232.4913906423</v>
          </cell>
          <cell r="F5049" t="str">
            <v/>
          </cell>
          <cell r="G5049" t="str">
            <v/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>
            <v>276018.33</v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484488.6100000001</v>
          </cell>
          <cell r="E5061">
            <v>781915.24349934352</v>
          </cell>
          <cell r="F5061">
            <v>1257856.3400000001</v>
          </cell>
          <cell r="G5061">
            <v>705415.45000000007</v>
          </cell>
        </row>
        <row r="5062">
          <cell r="A5062" t="str">
            <v>L39 2</v>
          </cell>
          <cell r="B5062">
            <v>1044419.38</v>
          </cell>
          <cell r="C5062" t="str">
            <v/>
          </cell>
          <cell r="D5062">
            <v>863907.70999999973</v>
          </cell>
          <cell r="E5062" t="str">
            <v/>
          </cell>
          <cell r="F5062">
            <v>3341465.4600000004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372970.51999999996</v>
          </cell>
          <cell r="E5063" t="str">
            <v/>
          </cell>
          <cell r="F5063">
            <v>1019056.3099999999</v>
          </cell>
          <cell r="G5063" t="str">
            <v/>
          </cell>
        </row>
        <row r="5064">
          <cell r="A5064" t="str">
            <v>L39 4</v>
          </cell>
          <cell r="B5064">
            <v>347602.65</v>
          </cell>
          <cell r="C5064" t="str">
            <v/>
          </cell>
          <cell r="D5064">
            <v>497923.92000000004</v>
          </cell>
          <cell r="E5064" t="str">
            <v/>
          </cell>
          <cell r="F5064">
            <v>1311971.4600000002</v>
          </cell>
          <cell r="G5064">
            <v>539813.07000000007</v>
          </cell>
        </row>
        <row r="5065">
          <cell r="A5065" t="str">
            <v>L39 5</v>
          </cell>
          <cell r="B5065">
            <v>282969.59999999998</v>
          </cell>
          <cell r="C5065" t="str">
            <v/>
          </cell>
          <cell r="D5065">
            <v>541563.91</v>
          </cell>
          <cell r="E5065" t="str">
            <v/>
          </cell>
          <cell r="F5065">
            <v>1195966.3399999999</v>
          </cell>
          <cell r="G5065">
            <v>687349.74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4692772.4879378565</v>
          </cell>
          <cell r="F5066" t="str">
            <v/>
          </cell>
          <cell r="G5066" t="str">
            <v/>
          </cell>
        </row>
        <row r="5067">
          <cell r="A5067" t="str">
            <v>L39 7</v>
          </cell>
          <cell r="B5067">
            <v>301036.15999999997</v>
          </cell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1319008.3900000001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>
            <v>212075.04</v>
          </cell>
          <cell r="C5070" t="str">
            <v/>
          </cell>
          <cell r="D5070">
            <v>517909.08</v>
          </cell>
          <cell r="E5070">
            <v>828080.00340081821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447858.59</v>
          </cell>
          <cell r="C5072" t="str">
            <v/>
          </cell>
          <cell r="D5072">
            <v>434994.38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987672.48</v>
          </cell>
          <cell r="C5073" t="str">
            <v/>
          </cell>
          <cell r="D5073">
            <v>562911.5199999999</v>
          </cell>
          <cell r="E5073">
            <v>1946758.9346336655</v>
          </cell>
          <cell r="F5073">
            <v>682832.10999999987</v>
          </cell>
          <cell r="G5073" t="str">
            <v/>
          </cell>
        </row>
        <row r="5074">
          <cell r="A5074" t="str">
            <v>L4 4</v>
          </cell>
          <cell r="B5074">
            <v>442717.69</v>
          </cell>
          <cell r="C5074" t="str">
            <v/>
          </cell>
          <cell r="D5074" t="str">
            <v/>
          </cell>
          <cell r="E5074">
            <v>590858.60785134765</v>
          </cell>
          <cell r="F5074">
            <v>468443.61</v>
          </cell>
          <cell r="G5074" t="str">
            <v/>
          </cell>
        </row>
        <row r="5075">
          <cell r="A5075" t="str">
            <v>L4 5</v>
          </cell>
          <cell r="B5075">
            <v>309497.71999999997</v>
          </cell>
          <cell r="C5075" t="str">
            <v/>
          </cell>
          <cell r="D5075">
            <v>455808.45000000007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502983.27</v>
          </cell>
          <cell r="C5076" t="str">
            <v/>
          </cell>
          <cell r="D5076" t="str">
            <v/>
          </cell>
          <cell r="E5076" t="str">
            <v/>
          </cell>
          <cell r="F5076">
            <v>329155.36</v>
          </cell>
          <cell r="G5076" t="str">
            <v/>
          </cell>
        </row>
        <row r="5077">
          <cell r="A5077" t="str">
            <v>L4 7</v>
          </cell>
          <cell r="B5077">
            <v>173008.02</v>
          </cell>
          <cell r="C5077" t="str">
            <v/>
          </cell>
          <cell r="D5077" t="str">
            <v/>
          </cell>
          <cell r="E5077">
            <v>280354.49926406663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>
            <v>133770</v>
          </cell>
          <cell r="C5078" t="str">
            <v/>
          </cell>
          <cell r="D5078" t="str">
            <v/>
          </cell>
          <cell r="E5078" t="str">
            <v/>
          </cell>
          <cell r="F5078">
            <v>446468.89999999997</v>
          </cell>
          <cell r="G5078" t="str">
            <v/>
          </cell>
        </row>
        <row r="5079">
          <cell r="A5079" t="str">
            <v>L4 9</v>
          </cell>
          <cell r="B5079">
            <v>184476.38</v>
          </cell>
          <cell r="C5079" t="str">
            <v/>
          </cell>
          <cell r="D5079" t="str">
            <v/>
          </cell>
          <cell r="E5079">
            <v>283625.99407023465</v>
          </cell>
          <cell r="F5079">
            <v>258314.99000000002</v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1221679.0699999998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>
            <v>267241.44180697663</v>
          </cell>
          <cell r="F5082">
            <v>1360975.19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807099.72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148441.82999999999</v>
          </cell>
          <cell r="E5085" t="str">
            <v/>
          </cell>
          <cell r="F5085">
            <v>884364.02000000014</v>
          </cell>
          <cell r="G5085">
            <v>327884.60000000003</v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344593.27</v>
          </cell>
          <cell r="G5086" t="str">
            <v/>
          </cell>
        </row>
        <row r="5087">
          <cell r="A5087" t="str">
            <v>L40 7</v>
          </cell>
          <cell r="B5087">
            <v>277018.28999999998</v>
          </cell>
          <cell r="C5087" t="str">
            <v/>
          </cell>
          <cell r="D5087">
            <v>347042.06000000006</v>
          </cell>
          <cell r="E5087">
            <v>644004.46900766762</v>
          </cell>
          <cell r="F5087">
            <v>1143677.7200000002</v>
          </cell>
          <cell r="G5087">
            <v>289447.59000000003</v>
          </cell>
        </row>
        <row r="5088">
          <cell r="A5088" t="str">
            <v>L40 8</v>
          </cell>
          <cell r="B5088">
            <v>2257582.94</v>
          </cell>
          <cell r="C5088" t="str">
            <v/>
          </cell>
          <cell r="D5088">
            <v>3518325.71</v>
          </cell>
          <cell r="E5088" t="str">
            <v/>
          </cell>
          <cell r="F5088">
            <v>4354919.0399999991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>
            <v>2403925.9500000002</v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399637.3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339789.66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>
            <v>208277.11</v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1661598.3099999998</v>
          </cell>
          <cell r="E5099">
            <v>2345033.9156974321</v>
          </cell>
          <cell r="F5099">
            <v>1706136.45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445068.74</v>
          </cell>
          <cell r="C5104" t="str">
            <v/>
          </cell>
          <cell r="D5104">
            <v>341649.13000000006</v>
          </cell>
          <cell r="E5104">
            <v>933364.0564392847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466431.49</v>
          </cell>
          <cell r="C5105" t="str">
            <v/>
          </cell>
          <cell r="D5105">
            <v>310976.99000000005</v>
          </cell>
          <cell r="E5105">
            <v>778655.02630873746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>
            <v>163762.85</v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242211.52</v>
          </cell>
          <cell r="C5121" t="str">
            <v/>
          </cell>
          <cell r="D5121">
            <v>230561.45999999996</v>
          </cell>
          <cell r="E5121" t="str">
            <v/>
          </cell>
          <cell r="F5121" t="str">
            <v/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341168.19</v>
          </cell>
          <cell r="C5123" t="str">
            <v/>
          </cell>
          <cell r="D5123">
            <v>411143.46000000008</v>
          </cell>
          <cell r="E5123">
            <v>519764.39979879913</v>
          </cell>
          <cell r="F5123">
            <v>359084.28</v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614526.37</v>
          </cell>
          <cell r="C5125" t="str">
            <v/>
          </cell>
          <cell r="D5125" t="str">
            <v/>
          </cell>
          <cell r="E5125" t="str">
            <v/>
          </cell>
          <cell r="F5125">
            <v>396669.24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424175.65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1539462.62</v>
          </cell>
          <cell r="C5143" t="str">
            <v/>
          </cell>
          <cell r="D5143">
            <v>496091.19999999995</v>
          </cell>
          <cell r="E5143">
            <v>409188.13636933774</v>
          </cell>
          <cell r="F5143">
            <v>1348175.14</v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314999.13000000006</v>
          </cell>
          <cell r="E5146">
            <v>581969.79450168507</v>
          </cell>
          <cell r="F5146" t="str">
            <v/>
          </cell>
          <cell r="G5146">
            <v>298671.45</v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450168.64015740406</v>
          </cell>
          <cell r="F5147">
            <v>257941.31000000003</v>
          </cell>
          <cell r="G5147" t="str">
            <v/>
          </cell>
        </row>
        <row r="5148">
          <cell r="A5148" t="str">
            <v>L8 5</v>
          </cell>
          <cell r="B5148">
            <v>1098105.96</v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>
            <v>272177.19</v>
          </cell>
          <cell r="C5149" t="str">
            <v/>
          </cell>
          <cell r="D5149">
            <v>268379.90000000002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498948.34</v>
          </cell>
          <cell r="C5150" t="str">
            <v/>
          </cell>
          <cell r="D5150">
            <v>351426.53</v>
          </cell>
          <cell r="E5150" t="str">
            <v/>
          </cell>
          <cell r="F5150">
            <v>1184875.1500000001</v>
          </cell>
          <cell r="G5150" t="str">
            <v/>
          </cell>
        </row>
        <row r="5151">
          <cell r="A5151" t="str">
            <v>L8 8</v>
          </cell>
          <cell r="B5151">
            <v>409362.09</v>
          </cell>
          <cell r="C5151" t="str">
            <v/>
          </cell>
          <cell r="D5151">
            <v>365931.61000000004</v>
          </cell>
          <cell r="E5151">
            <v>809019.62763179676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622982.87585413933</v>
          </cell>
          <cell r="F5154">
            <v>417092.82</v>
          </cell>
          <cell r="G5154">
            <v>210535.01</v>
          </cell>
        </row>
        <row r="5155">
          <cell r="A5155" t="str">
            <v>L9 1</v>
          </cell>
          <cell r="B5155">
            <v>460099.89</v>
          </cell>
          <cell r="C5155" t="str">
            <v/>
          </cell>
          <cell r="D5155" t="str">
            <v/>
          </cell>
          <cell r="E5155">
            <v>531801.90946574695</v>
          </cell>
          <cell r="F5155">
            <v>576321.69999999995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453184.22673836263</v>
          </cell>
          <cell r="F5156">
            <v>434525.89999999997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  <cell r="F5158">
            <v>332514.78000000003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627625.14999999991</v>
          </cell>
          <cell r="G5159" t="str">
            <v/>
          </cell>
        </row>
        <row r="5160">
          <cell r="A5160" t="str">
            <v>L9 6</v>
          </cell>
          <cell r="B5160">
            <v>128692.76</v>
          </cell>
          <cell r="C5160" t="str">
            <v/>
          </cell>
          <cell r="D5160" t="str">
            <v/>
          </cell>
          <cell r="E5160">
            <v>357586.0215705781</v>
          </cell>
          <cell r="F5160">
            <v>526370.75</v>
          </cell>
          <cell r="G5160" t="str">
            <v/>
          </cell>
        </row>
        <row r="5161">
          <cell r="A5161" t="str">
            <v>L9 7</v>
          </cell>
          <cell r="B5161">
            <v>1458098.36</v>
          </cell>
          <cell r="C5161" t="str">
            <v/>
          </cell>
          <cell r="D5161" t="str">
            <v/>
          </cell>
          <cell r="E5161">
            <v>1158633.9590468612</v>
          </cell>
          <cell r="F5161">
            <v>647424.66999999993</v>
          </cell>
          <cell r="G5161" t="str">
            <v/>
          </cell>
        </row>
        <row r="5162">
          <cell r="A5162" t="str">
            <v>L9 8</v>
          </cell>
          <cell r="B5162">
            <v>358886.9</v>
          </cell>
          <cell r="C5162" t="str">
            <v/>
          </cell>
          <cell r="D5162">
            <v>404435.81</v>
          </cell>
          <cell r="E5162">
            <v>403355.97526436689</v>
          </cell>
          <cell r="F5162">
            <v>1063272.1799999997</v>
          </cell>
          <cell r="G5162">
            <v>412305</v>
          </cell>
        </row>
        <row r="5163">
          <cell r="A5163" t="str">
            <v>L9 9</v>
          </cell>
          <cell r="B5163">
            <v>223723.41</v>
          </cell>
          <cell r="C5163" t="str">
            <v/>
          </cell>
          <cell r="D5163" t="str">
            <v/>
          </cell>
          <cell r="E5163">
            <v>576297.00443570968</v>
          </cell>
          <cell r="F5163">
            <v>1629992.1700000002</v>
          </cell>
          <cell r="G5163" t="str">
            <v/>
          </cell>
        </row>
        <row r="5164">
          <cell r="A5164" t="str">
            <v>LA Other</v>
          </cell>
          <cell r="B5164">
            <v>27032546.680000003</v>
          </cell>
          <cell r="C5164">
            <v>37431845.25</v>
          </cell>
          <cell r="D5164">
            <v>18558402.530000001</v>
          </cell>
          <cell r="E5164">
            <v>60946115.917235665</v>
          </cell>
          <cell r="F5164">
            <v>23227776.589999996</v>
          </cell>
          <cell r="G5164">
            <v>18032953.529999997</v>
          </cell>
        </row>
        <row r="5165">
          <cell r="A5165" t="str">
            <v>LA total</v>
          </cell>
          <cell r="B5165">
            <v>99585934.249999985</v>
          </cell>
          <cell r="C5165">
            <v>53885526.649999999</v>
          </cell>
          <cell r="D5165">
            <v>78010016.460000008</v>
          </cell>
          <cell r="E5165">
            <v>147834177.28069484</v>
          </cell>
          <cell r="F5165">
            <v>204641894.49000001</v>
          </cell>
          <cell r="G5165">
            <v>18156546.389999997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2484851.56</v>
          </cell>
          <cell r="E5166">
            <v>9747259.2395563945</v>
          </cell>
          <cell r="F5166">
            <v>19943351.029999994</v>
          </cell>
          <cell r="G5166" t="str">
            <v/>
          </cell>
        </row>
        <row r="5167">
          <cell r="A5167" t="str">
            <v>LA1 2</v>
          </cell>
          <cell r="B5167">
            <v>233580.94</v>
          </cell>
          <cell r="C5167" t="str">
            <v/>
          </cell>
          <cell r="D5167">
            <v>451158.17999999993</v>
          </cell>
          <cell r="E5167">
            <v>642896.82366035809</v>
          </cell>
          <cell r="F5167">
            <v>561618.43000000005</v>
          </cell>
          <cell r="G5167" t="str">
            <v/>
          </cell>
        </row>
        <row r="5168">
          <cell r="A5168" t="str">
            <v>LA1 3</v>
          </cell>
          <cell r="B5168">
            <v>1453394.96</v>
          </cell>
          <cell r="C5168" t="str">
            <v/>
          </cell>
          <cell r="D5168">
            <v>1231725.3500000003</v>
          </cell>
          <cell r="E5168">
            <v>967557.7569351166</v>
          </cell>
          <cell r="F5168">
            <v>3882522.55</v>
          </cell>
          <cell r="G5168" t="str">
            <v/>
          </cell>
        </row>
        <row r="5169">
          <cell r="A5169" t="str">
            <v>LA1 4</v>
          </cell>
          <cell r="B5169">
            <v>1226682.94</v>
          </cell>
          <cell r="C5169">
            <v>231794.82999999996</v>
          </cell>
          <cell r="D5169" t="str">
            <v/>
          </cell>
          <cell r="E5169">
            <v>2250582.6001970321</v>
          </cell>
          <cell r="F5169">
            <v>1194149.33</v>
          </cell>
          <cell r="G5169" t="str">
            <v/>
          </cell>
        </row>
        <row r="5170">
          <cell r="A5170" t="str">
            <v>LA1 5</v>
          </cell>
          <cell r="B5170">
            <v>247246.92</v>
          </cell>
          <cell r="C5170">
            <v>491186.01999999996</v>
          </cell>
          <cell r="D5170">
            <v>1351361.88</v>
          </cell>
          <cell r="E5170" t="str">
            <v/>
          </cell>
          <cell r="F5170">
            <v>837684.36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1098272.1000000001</v>
          </cell>
          <cell r="C5172" t="str">
            <v/>
          </cell>
          <cell r="D5172" t="str">
            <v/>
          </cell>
          <cell r="E5172">
            <v>2577506.2574553611</v>
          </cell>
          <cell r="F5172">
            <v>1601115.0499999998</v>
          </cell>
          <cell r="G5172" t="str">
            <v/>
          </cell>
        </row>
        <row r="5173">
          <cell r="A5173" t="str">
            <v>LA11 6</v>
          </cell>
          <cell r="B5173">
            <v>1560840.99</v>
          </cell>
          <cell r="C5173" t="str">
            <v/>
          </cell>
          <cell r="D5173">
            <v>1519927.63</v>
          </cell>
          <cell r="E5173">
            <v>3340509.6013668319</v>
          </cell>
          <cell r="F5173" t="str">
            <v/>
          </cell>
          <cell r="G5173" t="str">
            <v/>
          </cell>
        </row>
        <row r="5174">
          <cell r="A5174" t="str">
            <v>LA11 7</v>
          </cell>
          <cell r="B5174">
            <v>711554.52</v>
          </cell>
          <cell r="C5174" t="str">
            <v/>
          </cell>
          <cell r="D5174">
            <v>1399388.3599999999</v>
          </cell>
          <cell r="E5174">
            <v>3828772.5330944518</v>
          </cell>
          <cell r="F5174">
            <v>2095307.0599999994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408555.83</v>
          </cell>
          <cell r="C5176" t="str">
            <v/>
          </cell>
          <cell r="D5176">
            <v>2451561.5700000003</v>
          </cell>
          <cell r="E5176">
            <v>4003794.8400569316</v>
          </cell>
          <cell r="F5176">
            <v>3632803.53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3974121.09</v>
          </cell>
          <cell r="C5178" t="str">
            <v/>
          </cell>
          <cell r="D5178">
            <v>3740130.1699999995</v>
          </cell>
          <cell r="E5178">
            <v>2437816.629758928</v>
          </cell>
          <cell r="F5178">
            <v>5705770.9400000004</v>
          </cell>
          <cell r="G5178" t="str">
            <v/>
          </cell>
        </row>
        <row r="5179">
          <cell r="A5179" t="str">
            <v>LA12 8</v>
          </cell>
          <cell r="B5179">
            <v>2462248.7400000002</v>
          </cell>
          <cell r="C5179" t="str">
            <v/>
          </cell>
          <cell r="D5179">
            <v>1574467.3399999999</v>
          </cell>
          <cell r="E5179">
            <v>1892917.2881339737</v>
          </cell>
          <cell r="F5179">
            <v>707743.7300000001</v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1739387.0499999996</v>
          </cell>
          <cell r="E5180">
            <v>523970.47220058629</v>
          </cell>
          <cell r="F5180">
            <v>3405018.5500000007</v>
          </cell>
          <cell r="G5180" t="str">
            <v/>
          </cell>
        </row>
        <row r="5181">
          <cell r="A5181" t="str">
            <v>LA13 0</v>
          </cell>
          <cell r="B5181">
            <v>656768.54</v>
          </cell>
          <cell r="C5181" t="str">
            <v/>
          </cell>
          <cell r="D5181">
            <v>598809.2699999999</v>
          </cell>
          <cell r="E5181">
            <v>570982.53423209512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741887.36</v>
          </cell>
          <cell r="C5182" t="str">
            <v/>
          </cell>
          <cell r="D5182" t="str">
            <v/>
          </cell>
          <cell r="E5182">
            <v>941830.6466218743</v>
          </cell>
          <cell r="F5182">
            <v>1674307.4200000004</v>
          </cell>
          <cell r="G5182" t="str">
            <v/>
          </cell>
        </row>
        <row r="5183">
          <cell r="A5183" t="str">
            <v>LA14 1</v>
          </cell>
          <cell r="B5183">
            <v>1135274.6299999999</v>
          </cell>
          <cell r="C5183" t="str">
            <v/>
          </cell>
          <cell r="D5183">
            <v>487215.17000000004</v>
          </cell>
          <cell r="E5183">
            <v>1596521.6843222941</v>
          </cell>
          <cell r="F5183">
            <v>2464861.7000000007</v>
          </cell>
          <cell r="G5183" t="str">
            <v/>
          </cell>
        </row>
        <row r="5184">
          <cell r="A5184" t="str">
            <v>LA14 2</v>
          </cell>
          <cell r="B5184">
            <v>1350105.81</v>
          </cell>
          <cell r="C5184" t="str">
            <v/>
          </cell>
          <cell r="D5184">
            <v>380279.93</v>
          </cell>
          <cell r="E5184">
            <v>972247.49159864953</v>
          </cell>
          <cell r="F5184">
            <v>1357980.67</v>
          </cell>
          <cell r="G5184" t="str">
            <v/>
          </cell>
        </row>
        <row r="5185">
          <cell r="A5185" t="str">
            <v>LA14 3</v>
          </cell>
          <cell r="B5185">
            <v>187407.91</v>
          </cell>
          <cell r="C5185" t="str">
            <v/>
          </cell>
          <cell r="D5185">
            <v>157768.52000000002</v>
          </cell>
          <cell r="E5185">
            <v>661538.6524461779</v>
          </cell>
          <cell r="F5185">
            <v>859307.71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477085.15</v>
          </cell>
          <cell r="E5186">
            <v>2239535.6975514274</v>
          </cell>
          <cell r="F5186">
            <v>1201740.1200000001</v>
          </cell>
          <cell r="G5186" t="str">
            <v/>
          </cell>
        </row>
        <row r="5187">
          <cell r="A5187" t="str">
            <v>LA14 5</v>
          </cell>
          <cell r="B5187">
            <v>358893.81</v>
          </cell>
          <cell r="C5187" t="str">
            <v/>
          </cell>
          <cell r="D5187" t="str">
            <v/>
          </cell>
          <cell r="E5187">
            <v>1175709.4844395563</v>
          </cell>
          <cell r="F5187">
            <v>1620151.6900000002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1708836.36</v>
          </cell>
          <cell r="C5189" t="str">
            <v/>
          </cell>
          <cell r="D5189">
            <v>341725.11999999994</v>
          </cell>
          <cell r="E5189">
            <v>1339650.10965001</v>
          </cell>
          <cell r="F5189">
            <v>2815398.9099999997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342003.85372194095</v>
          </cell>
          <cell r="F5190">
            <v>335043.64999999991</v>
          </cell>
          <cell r="G5190">
            <v>123592.86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455716.91</v>
          </cell>
          <cell r="G5191" t="str">
            <v/>
          </cell>
        </row>
        <row r="5192">
          <cell r="A5192" t="str">
            <v>LA18 4</v>
          </cell>
          <cell r="B5192">
            <v>825150.58</v>
          </cell>
          <cell r="C5192" t="str">
            <v/>
          </cell>
          <cell r="D5192">
            <v>402603.17000000004</v>
          </cell>
          <cell r="E5192" t="str">
            <v/>
          </cell>
          <cell r="F5192">
            <v>873075.57</v>
          </cell>
          <cell r="G5192" t="str">
            <v/>
          </cell>
        </row>
        <row r="5193">
          <cell r="A5193" t="str">
            <v>LA18 5</v>
          </cell>
          <cell r="B5193">
            <v>539647.14</v>
          </cell>
          <cell r="C5193" t="str">
            <v/>
          </cell>
          <cell r="D5193">
            <v>298291.69</v>
          </cell>
          <cell r="E5193" t="str">
            <v/>
          </cell>
          <cell r="F5193">
            <v>1287450.9200000002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470183.25999999989</v>
          </cell>
          <cell r="E5195">
            <v>4623253.952312775</v>
          </cell>
          <cell r="F5195" t="str">
            <v/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5877297.0500000007</v>
          </cell>
          <cell r="D5196">
            <v>11625533.649999997</v>
          </cell>
          <cell r="E5196">
            <v>6654256.8088055151</v>
          </cell>
          <cell r="F5196">
            <v>7563911.3800000008</v>
          </cell>
          <cell r="G5196" t="str">
            <v/>
          </cell>
        </row>
        <row r="5197">
          <cell r="A5197" t="str">
            <v>LA2 6</v>
          </cell>
          <cell r="B5197">
            <v>744913.81</v>
          </cell>
          <cell r="C5197" t="str">
            <v/>
          </cell>
          <cell r="D5197" t="str">
            <v/>
          </cell>
          <cell r="E5197">
            <v>408649.53060068056</v>
          </cell>
          <cell r="F5197">
            <v>9888326.4300000016</v>
          </cell>
          <cell r="G5197" t="str">
            <v/>
          </cell>
        </row>
        <row r="5198">
          <cell r="A5198" t="str">
            <v>LA2 7</v>
          </cell>
          <cell r="B5198">
            <v>1642712.15</v>
          </cell>
          <cell r="C5198" t="str">
            <v/>
          </cell>
          <cell r="D5198">
            <v>2166680.71</v>
          </cell>
          <cell r="E5198" t="str">
            <v/>
          </cell>
          <cell r="F5198" t="str">
            <v/>
          </cell>
          <cell r="G5198" t="str">
            <v/>
          </cell>
        </row>
        <row r="5199">
          <cell r="A5199" t="str">
            <v>LA2 8</v>
          </cell>
          <cell r="B5199">
            <v>2633984.91</v>
          </cell>
          <cell r="C5199" t="str">
            <v/>
          </cell>
          <cell r="D5199">
            <v>5643387.1800000006</v>
          </cell>
          <cell r="E5199">
            <v>2618544.0816173535</v>
          </cell>
          <cell r="F5199">
            <v>3347471.560000001</v>
          </cell>
          <cell r="G5199" t="str">
            <v/>
          </cell>
        </row>
        <row r="5200">
          <cell r="A5200" t="str">
            <v>LA2 9</v>
          </cell>
          <cell r="B5200">
            <v>772449.46</v>
          </cell>
          <cell r="C5200">
            <v>2223281.3500000006</v>
          </cell>
          <cell r="D5200" t="str">
            <v/>
          </cell>
          <cell r="E5200">
            <v>1612033.0603879658</v>
          </cell>
          <cell r="F5200">
            <v>4067597.5999999996</v>
          </cell>
          <cell r="G5200" t="str">
            <v/>
          </cell>
        </row>
        <row r="5201">
          <cell r="A5201" t="str">
            <v>LA20 6</v>
          </cell>
          <cell r="B5201">
            <v>1148661.95</v>
          </cell>
          <cell r="C5201" t="str">
            <v/>
          </cell>
          <cell r="D5201" t="str">
            <v/>
          </cell>
          <cell r="E5201">
            <v>2751902.3468328309</v>
          </cell>
          <cell r="F5201" t="str">
            <v/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3957507.76</v>
          </cell>
          <cell r="C5203" t="str">
            <v/>
          </cell>
          <cell r="D5203" t="str">
            <v/>
          </cell>
          <cell r="E5203" t="str">
            <v/>
          </cell>
          <cell r="F5203">
            <v>2746178.290000001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996996.20000000019</v>
          </cell>
          <cell r="E5204" t="str">
            <v/>
          </cell>
          <cell r="F5204">
            <v>2575978.6799999997</v>
          </cell>
          <cell r="G5204" t="str">
            <v/>
          </cell>
        </row>
        <row r="5205">
          <cell r="A5205" t="str">
            <v>LA23 1</v>
          </cell>
          <cell r="B5205">
            <v>2182379.15</v>
          </cell>
          <cell r="C5205" t="str">
            <v/>
          </cell>
          <cell r="D5205">
            <v>1010259.2400000001</v>
          </cell>
          <cell r="E5205" t="str">
            <v/>
          </cell>
          <cell r="F5205">
            <v>4326346.8900000006</v>
          </cell>
          <cell r="G5205" t="str">
            <v/>
          </cell>
        </row>
        <row r="5206">
          <cell r="A5206" t="str">
            <v>LA23 2</v>
          </cell>
          <cell r="B5206">
            <v>989081.94</v>
          </cell>
          <cell r="C5206" t="str">
            <v/>
          </cell>
          <cell r="D5206">
            <v>344289.70999999996</v>
          </cell>
          <cell r="E5206" t="str">
            <v/>
          </cell>
          <cell r="F5206">
            <v>4483559.4300000006</v>
          </cell>
          <cell r="G5206" t="str">
            <v/>
          </cell>
        </row>
        <row r="5207">
          <cell r="A5207" t="str">
            <v>LA23 3</v>
          </cell>
          <cell r="B5207">
            <v>886091.26</v>
          </cell>
          <cell r="C5207" t="str">
            <v/>
          </cell>
          <cell r="D5207">
            <v>358787.37000000005</v>
          </cell>
          <cell r="E5207">
            <v>6581325.2632682873</v>
          </cell>
          <cell r="F5207">
            <v>24183096.140000004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733150.36</v>
          </cell>
          <cell r="C5209" t="str">
            <v/>
          </cell>
          <cell r="D5209">
            <v>292912.22999999992</v>
          </cell>
          <cell r="E5209" t="str">
            <v/>
          </cell>
          <cell r="F5209">
            <v>1073816.28</v>
          </cell>
          <cell r="G5209" t="str">
            <v/>
          </cell>
        </row>
        <row r="5210">
          <cell r="A5210" t="str">
            <v>LA3 2</v>
          </cell>
          <cell r="B5210">
            <v>1374162.89</v>
          </cell>
          <cell r="C5210" t="str">
            <v/>
          </cell>
          <cell r="D5210">
            <v>717596.21999999974</v>
          </cell>
          <cell r="E5210">
            <v>1145977.1967049197</v>
          </cell>
          <cell r="F5210">
            <v>3071745.1600000006</v>
          </cell>
          <cell r="G5210" t="str">
            <v/>
          </cell>
        </row>
        <row r="5211">
          <cell r="A5211" t="str">
            <v>LA3 3</v>
          </cell>
          <cell r="B5211">
            <v>2791546.21</v>
          </cell>
          <cell r="C5211" t="str">
            <v/>
          </cell>
          <cell r="D5211">
            <v>1207714.6600000004</v>
          </cell>
          <cell r="E5211">
            <v>2775614.3239171496</v>
          </cell>
          <cell r="F5211">
            <v>7008753.0599999996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258432.27000000005</v>
          </cell>
          <cell r="E5212" t="str">
            <v/>
          </cell>
          <cell r="F5212">
            <v>1553672.36</v>
          </cell>
          <cell r="G5212" t="str">
            <v/>
          </cell>
        </row>
        <row r="5213">
          <cell r="A5213" t="str">
            <v>LA4 5</v>
          </cell>
          <cell r="B5213">
            <v>1866352.24</v>
          </cell>
          <cell r="C5213" t="str">
            <v/>
          </cell>
          <cell r="D5213">
            <v>289575.36000000016</v>
          </cell>
          <cell r="E5213">
            <v>1700615.7197801538</v>
          </cell>
          <cell r="F5213">
            <v>2828687.49</v>
          </cell>
          <cell r="G5213" t="str">
            <v/>
          </cell>
        </row>
        <row r="5214">
          <cell r="A5214" t="str">
            <v>LA4 6</v>
          </cell>
          <cell r="B5214">
            <v>634128.1</v>
          </cell>
          <cell r="C5214" t="str">
            <v/>
          </cell>
          <cell r="D5214">
            <v>263033.41000000009</v>
          </cell>
          <cell r="E5214">
            <v>1791242.1303446642</v>
          </cell>
          <cell r="F5214">
            <v>1375019.3300000003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583081.32999999996</v>
          </cell>
          <cell r="C5218" t="str">
            <v/>
          </cell>
          <cell r="D5218">
            <v>403658.43</v>
          </cell>
          <cell r="E5218" t="str">
            <v/>
          </cell>
          <cell r="F5218">
            <v>957871.03</v>
          </cell>
          <cell r="G5218" t="str">
            <v/>
          </cell>
        </row>
        <row r="5219">
          <cell r="A5219" t="str">
            <v>LA5 9</v>
          </cell>
          <cell r="B5219">
            <v>789132.51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3458369.87</v>
          </cell>
          <cell r="C5220">
            <v>3219193.2499999995</v>
          </cell>
          <cell r="D5220" t="str">
            <v/>
          </cell>
          <cell r="E5220">
            <v>1791201.2631847155</v>
          </cell>
          <cell r="F5220">
            <v>8989810.8599999994</v>
          </cell>
          <cell r="G5220" t="str">
            <v/>
          </cell>
        </row>
        <row r="5221">
          <cell r="A5221" t="str">
            <v>LA6 2</v>
          </cell>
          <cell r="B5221">
            <v>3798317.02</v>
          </cell>
          <cell r="C5221">
            <v>2307292.02</v>
          </cell>
          <cell r="D5221">
            <v>2694531.32</v>
          </cell>
          <cell r="E5221">
            <v>3677573.4044786757</v>
          </cell>
          <cell r="F5221">
            <v>5541593.0200000014</v>
          </cell>
          <cell r="G5221" t="str">
            <v/>
          </cell>
        </row>
        <row r="5222">
          <cell r="A5222" t="str">
            <v>LA6 3</v>
          </cell>
          <cell r="B5222">
            <v>1755325.37</v>
          </cell>
          <cell r="C5222" t="str">
            <v/>
          </cell>
          <cell r="D5222">
            <v>1724808.6499999994</v>
          </cell>
          <cell r="E5222" t="str">
            <v/>
          </cell>
          <cell r="F5222">
            <v>6257147.6099999994</v>
          </cell>
          <cell r="G5222" t="str">
            <v/>
          </cell>
        </row>
        <row r="5223">
          <cell r="A5223" t="str">
            <v>LA7 7</v>
          </cell>
          <cell r="B5223">
            <v>2150414.6800000002</v>
          </cell>
          <cell r="C5223" t="str">
            <v/>
          </cell>
          <cell r="D5223">
            <v>2050991.6400000004</v>
          </cell>
          <cell r="E5223" t="str">
            <v/>
          </cell>
          <cell r="F5223">
            <v>4897394.78</v>
          </cell>
          <cell r="G5223" t="str">
            <v/>
          </cell>
        </row>
        <row r="5224">
          <cell r="A5224" t="str">
            <v>LA8 0</v>
          </cell>
          <cell r="B5224">
            <v>2886637.65</v>
          </cell>
          <cell r="C5224">
            <v>1212538.3399999999</v>
          </cell>
          <cell r="D5224" t="str">
            <v/>
          </cell>
          <cell r="E5224" t="str">
            <v/>
          </cell>
          <cell r="F5224">
            <v>2103540.9600000004</v>
          </cell>
          <cell r="G5224" t="str">
            <v/>
          </cell>
        </row>
        <row r="5225">
          <cell r="A5225" t="str">
            <v>LA8 8</v>
          </cell>
          <cell r="B5225">
            <v>3611248.41</v>
          </cell>
          <cell r="C5225" t="str">
            <v/>
          </cell>
          <cell r="D5225">
            <v>1464294.33</v>
          </cell>
          <cell r="E5225" t="str">
            <v/>
          </cell>
          <cell r="F5225">
            <v>1584647.62</v>
          </cell>
          <cell r="G5225" t="str">
            <v/>
          </cell>
        </row>
        <row r="5226">
          <cell r="A5226" t="str">
            <v>LA8 9</v>
          </cell>
          <cell r="B5226">
            <v>1941315.54</v>
          </cell>
          <cell r="C5226" t="str">
            <v/>
          </cell>
          <cell r="D5226">
            <v>714925.34</v>
          </cell>
          <cell r="E5226">
            <v>5110559.094872796</v>
          </cell>
          <cell r="F5226">
            <v>2752626.5999999996</v>
          </cell>
          <cell r="G5226" t="str">
            <v/>
          </cell>
        </row>
        <row r="5227">
          <cell r="A5227" t="str">
            <v>LA9 4</v>
          </cell>
          <cell r="B5227">
            <v>2717305.86</v>
          </cell>
          <cell r="C5227">
            <v>891098.53999999969</v>
          </cell>
          <cell r="D5227">
            <v>1143947.8700000001</v>
          </cell>
          <cell r="E5227" t="str">
            <v/>
          </cell>
          <cell r="F5227">
            <v>1872107.17</v>
          </cell>
          <cell r="G5227" t="str">
            <v/>
          </cell>
        </row>
        <row r="5228">
          <cell r="A5228" t="str">
            <v>LA9 5</v>
          </cell>
          <cell r="B5228">
            <v>832741.67</v>
          </cell>
          <cell r="C5228" t="str">
            <v/>
          </cell>
          <cell r="D5228">
            <v>535783.99</v>
          </cell>
          <cell r="E5228" t="str">
            <v/>
          </cell>
          <cell r="F5228">
            <v>1519575.48</v>
          </cell>
          <cell r="G5228" t="str">
            <v/>
          </cell>
        </row>
        <row r="5229">
          <cell r="A5229" t="str">
            <v>LA9 6</v>
          </cell>
          <cell r="B5229">
            <v>3186788.41</v>
          </cell>
          <cell r="C5229" t="str">
            <v/>
          </cell>
          <cell r="D5229">
            <v>1642566.08</v>
          </cell>
          <cell r="E5229">
            <v>1591708.9893506975</v>
          </cell>
          <cell r="F5229">
            <v>3915259.1499999994</v>
          </cell>
          <cell r="G5229" t="str">
            <v/>
          </cell>
        </row>
        <row r="5230">
          <cell r="A5230" t="str">
            <v>LA9 7</v>
          </cell>
          <cell r="B5230">
            <v>1605115.89</v>
          </cell>
          <cell r="C5230" t="str">
            <v/>
          </cell>
          <cell r="D5230">
            <v>342987.69999999995</v>
          </cell>
          <cell r="E5230" t="str">
            <v/>
          </cell>
          <cell r="F5230">
            <v>2416263.7099999995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253213.8</v>
          </cell>
          <cell r="D5232">
            <v>2962091.5900000003</v>
          </cell>
          <cell r="E5232">
            <v>2522428.3367177816</v>
          </cell>
          <cell r="F5232">
            <v>5223408.1099999994</v>
          </cell>
          <cell r="G5232">
            <v>2070499.5300000003</v>
          </cell>
        </row>
        <row r="5233">
          <cell r="A5233" t="str">
            <v>LD total</v>
          </cell>
          <cell r="B5233">
            <v>103291978.42999998</v>
          </cell>
          <cell r="C5233">
            <v>253213.8</v>
          </cell>
          <cell r="D5233">
            <v>133573185.97000003</v>
          </cell>
          <cell r="E5233">
            <v>76105870.657762244</v>
          </cell>
          <cell r="F5233">
            <v>24604058.010000002</v>
          </cell>
          <cell r="G5233">
            <v>2070499.5300000003</v>
          </cell>
        </row>
        <row r="5234">
          <cell r="A5234" t="str">
            <v>LD1 5</v>
          </cell>
          <cell r="B5234">
            <v>13108271.029999999</v>
          </cell>
          <cell r="C5234" t="str">
            <v/>
          </cell>
          <cell r="D5234">
            <v>21310884.970000006</v>
          </cell>
          <cell r="E5234">
            <v>6510512.1187411351</v>
          </cell>
          <cell r="F5234">
            <v>2747621.86</v>
          </cell>
          <cell r="G5234" t="str">
            <v/>
          </cell>
        </row>
        <row r="5235">
          <cell r="A5235" t="str">
            <v>LD1 6</v>
          </cell>
          <cell r="B5235">
            <v>15881624.699999999</v>
          </cell>
          <cell r="C5235" t="str">
            <v/>
          </cell>
          <cell r="D5235">
            <v>40570044.820000008</v>
          </cell>
          <cell r="E5235">
            <v>12452203.9500852</v>
          </cell>
          <cell r="F5235">
            <v>749065.6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11278860.869999999</v>
          </cell>
          <cell r="C5237" t="str">
            <v/>
          </cell>
          <cell r="D5237">
            <v>5461352.4399999995</v>
          </cell>
          <cell r="E5237">
            <v>9198976.0470640324</v>
          </cell>
          <cell r="F5237">
            <v>4283524.58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10286914.529999999</v>
          </cell>
          <cell r="C5239" t="str">
            <v/>
          </cell>
          <cell r="D5239">
            <v>1765432.6699999995</v>
          </cell>
          <cell r="E5239">
            <v>9476336.6166359968</v>
          </cell>
          <cell r="F5239">
            <v>2954028.1999999997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4190205.97</v>
          </cell>
          <cell r="C5241" t="str">
            <v/>
          </cell>
          <cell r="D5241">
            <v>1724847.7200000002</v>
          </cell>
          <cell r="E5241">
            <v>4762698.533148339</v>
          </cell>
          <cell r="F5241">
            <v>3356458.9800000009</v>
          </cell>
          <cell r="G5241" t="str">
            <v/>
          </cell>
        </row>
        <row r="5242">
          <cell r="A5242" t="str">
            <v>LD3 8</v>
          </cell>
          <cell r="B5242">
            <v>6422574.6799999997</v>
          </cell>
          <cell r="C5242" t="str">
            <v/>
          </cell>
          <cell r="D5242">
            <v>1791169.3599999999</v>
          </cell>
          <cell r="E5242">
            <v>7550810.9195110351</v>
          </cell>
          <cell r="F5242">
            <v>3151135.2399999998</v>
          </cell>
          <cell r="G5242" t="str">
            <v/>
          </cell>
        </row>
        <row r="5243">
          <cell r="A5243" t="str">
            <v>LD3 9</v>
          </cell>
          <cell r="B5243">
            <v>4340376.1900000004</v>
          </cell>
          <cell r="C5243" t="str">
            <v/>
          </cell>
          <cell r="D5243">
            <v>516584.42999999993</v>
          </cell>
          <cell r="E5243">
            <v>7840419.615996277</v>
          </cell>
          <cell r="F5243">
            <v>1615954.9600000002</v>
          </cell>
          <cell r="G5243" t="str">
            <v/>
          </cell>
        </row>
        <row r="5244">
          <cell r="A5244" t="str">
            <v>LD4 4</v>
          </cell>
          <cell r="B5244">
            <v>1830775.82</v>
          </cell>
          <cell r="C5244" t="str">
            <v/>
          </cell>
          <cell r="D5244" t="str">
            <v/>
          </cell>
          <cell r="E5244">
            <v>3438433.2718190234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3003958.74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10017149.68</v>
          </cell>
          <cell r="C5246" t="str">
            <v/>
          </cell>
          <cell r="D5246">
            <v>18576344.210000008</v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11931885.039999999</v>
          </cell>
          <cell r="C5247" t="str">
            <v/>
          </cell>
          <cell r="D5247">
            <v>9839154.7200000007</v>
          </cell>
          <cell r="E5247">
            <v>5148425.189908471</v>
          </cell>
          <cell r="F5247">
            <v>522860.48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10999381.18</v>
          </cell>
          <cell r="C5249" t="str">
            <v/>
          </cell>
          <cell r="D5249">
            <v>29055279.039999999</v>
          </cell>
          <cell r="E5249">
            <v>7204626.0581349423</v>
          </cell>
          <cell r="F5249" t="str">
            <v/>
          </cell>
          <cell r="G5249" t="str">
            <v/>
          </cell>
        </row>
        <row r="5250">
          <cell r="A5250" t="str">
            <v>LE Other</v>
          </cell>
          <cell r="B5250">
            <v>41748547.670000002</v>
          </cell>
          <cell r="C5250">
            <v>50236362.179999992</v>
          </cell>
          <cell r="D5250">
            <v>95797512.480000004</v>
          </cell>
          <cell r="E5250">
            <v>68382321.9253923</v>
          </cell>
          <cell r="F5250">
            <v>91329114.920000017</v>
          </cell>
          <cell r="G5250">
            <v>112397266.69999996</v>
          </cell>
        </row>
        <row r="5251">
          <cell r="A5251" t="str">
            <v>LE total</v>
          </cell>
          <cell r="B5251">
            <v>299333693.55000001</v>
          </cell>
          <cell r="C5251">
            <v>71450414.569999993</v>
          </cell>
          <cell r="D5251">
            <v>380151087.63</v>
          </cell>
          <cell r="E5251">
            <v>501920356.11516309</v>
          </cell>
          <cell r="F5251">
            <v>413057728.79999995</v>
          </cell>
          <cell r="G5251">
            <v>125472974.24999996</v>
          </cell>
        </row>
        <row r="5252">
          <cell r="A5252" t="str">
            <v>LE1 1</v>
          </cell>
          <cell r="B5252">
            <v>3156091.9</v>
          </cell>
          <cell r="C5252" t="str">
            <v/>
          </cell>
          <cell r="D5252" t="str">
            <v/>
          </cell>
          <cell r="E5252">
            <v>4560397.7916049818</v>
          </cell>
          <cell r="F5252">
            <v>2131502.1700000004</v>
          </cell>
          <cell r="G5252" t="str">
            <v/>
          </cell>
        </row>
        <row r="5253">
          <cell r="A5253" t="str">
            <v>LE1 2</v>
          </cell>
          <cell r="B5253">
            <v>2465570.81</v>
          </cell>
          <cell r="C5253" t="str">
            <v/>
          </cell>
          <cell r="D5253" t="str">
            <v/>
          </cell>
          <cell r="E5253">
            <v>1807422.7993990018</v>
          </cell>
          <cell r="F5253">
            <v>863062.66999999969</v>
          </cell>
          <cell r="G5253" t="str">
            <v/>
          </cell>
        </row>
        <row r="5254">
          <cell r="A5254" t="str">
            <v>LE1 3</v>
          </cell>
          <cell r="B5254">
            <v>5841702.6900000004</v>
          </cell>
          <cell r="C5254" t="str">
            <v/>
          </cell>
          <cell r="D5254">
            <v>2277921.8800000008</v>
          </cell>
          <cell r="E5254">
            <v>8720022.2900018096</v>
          </cell>
          <cell r="F5254">
            <v>8211783.5300000003</v>
          </cell>
          <cell r="G5254" t="str">
            <v/>
          </cell>
        </row>
        <row r="5255">
          <cell r="A5255" t="str">
            <v>LE1 4</v>
          </cell>
          <cell r="B5255">
            <v>647773.9</v>
          </cell>
          <cell r="C5255" t="str">
            <v/>
          </cell>
          <cell r="D5255">
            <v>1917548.9900000002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1500446.4899999998</v>
          </cell>
          <cell r="E5256">
            <v>3797655.6815023455</v>
          </cell>
          <cell r="F5256">
            <v>1223081.8499999999</v>
          </cell>
          <cell r="G5256" t="str">
            <v/>
          </cell>
        </row>
        <row r="5257">
          <cell r="A5257" t="str">
            <v>LE1 6</v>
          </cell>
          <cell r="B5257">
            <v>2133381.21</v>
          </cell>
          <cell r="C5257" t="str">
            <v/>
          </cell>
          <cell r="D5257" t="str">
            <v/>
          </cell>
          <cell r="E5257">
            <v>8660376.4076201189</v>
          </cell>
          <cell r="F5257">
            <v>2876460.08</v>
          </cell>
          <cell r="G5257" t="str">
            <v/>
          </cell>
        </row>
        <row r="5258">
          <cell r="A5258" t="str">
            <v>LE1 7</v>
          </cell>
          <cell r="B5258">
            <v>9416892.2300000004</v>
          </cell>
          <cell r="C5258" t="str">
            <v/>
          </cell>
          <cell r="D5258" t="str">
            <v/>
          </cell>
          <cell r="E5258" t="str">
            <v/>
          </cell>
          <cell r="F5258">
            <v>7200419.120000001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1334886.53</v>
          </cell>
          <cell r="C5261" t="str">
            <v/>
          </cell>
          <cell r="D5261">
            <v>2019125.9900000005</v>
          </cell>
          <cell r="E5261">
            <v>5782641.849908649</v>
          </cell>
          <cell r="F5261">
            <v>2438623.4200000004</v>
          </cell>
          <cell r="G5261" t="str">
            <v/>
          </cell>
        </row>
        <row r="5262">
          <cell r="A5262" t="str">
            <v>LE10 1</v>
          </cell>
          <cell r="B5262">
            <v>2307187.75</v>
          </cell>
          <cell r="C5262" t="str">
            <v/>
          </cell>
          <cell r="D5262">
            <v>4049203.8600000008</v>
          </cell>
          <cell r="E5262">
            <v>4682768.2525679925</v>
          </cell>
          <cell r="F5262">
            <v>4983734.6899999976</v>
          </cell>
          <cell r="G5262" t="str">
            <v/>
          </cell>
        </row>
        <row r="5263">
          <cell r="A5263" t="str">
            <v>LE10 2</v>
          </cell>
          <cell r="B5263">
            <v>1239672.1399999999</v>
          </cell>
          <cell r="C5263">
            <v>19752137.279999997</v>
          </cell>
          <cell r="D5263">
            <v>1725636.2699999993</v>
          </cell>
          <cell r="E5263">
            <v>1395276.0386578967</v>
          </cell>
          <cell r="F5263">
            <v>1776295.6899999992</v>
          </cell>
          <cell r="G5263" t="str">
            <v/>
          </cell>
        </row>
        <row r="5264">
          <cell r="A5264" t="str">
            <v>LE10 3</v>
          </cell>
          <cell r="B5264">
            <v>2271958.9</v>
          </cell>
          <cell r="C5264" t="str">
            <v/>
          </cell>
          <cell r="D5264">
            <v>4771082.2500000019</v>
          </cell>
          <cell r="E5264">
            <v>6643668.6209398527</v>
          </cell>
          <cell r="F5264">
            <v>6735492.9399999976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4252417.1100000003</v>
          </cell>
          <cell r="C5266" t="str">
            <v/>
          </cell>
          <cell r="D5266">
            <v>3003237.5000000005</v>
          </cell>
          <cell r="E5266">
            <v>4495424.2977190083</v>
          </cell>
          <cell r="F5266">
            <v>4601254.37</v>
          </cell>
          <cell r="G5266" t="str">
            <v/>
          </cell>
        </row>
        <row r="5267">
          <cell r="A5267" t="str">
            <v>LE11 2</v>
          </cell>
          <cell r="B5267">
            <v>1684220.29</v>
          </cell>
          <cell r="C5267" t="str">
            <v/>
          </cell>
          <cell r="D5267">
            <v>1606757.45</v>
          </cell>
          <cell r="E5267">
            <v>2012331.1788409261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1859021.8599999996</v>
          </cell>
          <cell r="E5268">
            <v>7487477.5431178473</v>
          </cell>
          <cell r="F5268">
            <v>4585599.8899999997</v>
          </cell>
          <cell r="G5268" t="str">
            <v/>
          </cell>
        </row>
        <row r="5269">
          <cell r="A5269" t="str">
            <v>LE11 4</v>
          </cell>
          <cell r="B5269">
            <v>308921.56</v>
          </cell>
          <cell r="C5269" t="str">
            <v/>
          </cell>
          <cell r="D5269">
            <v>975990.74000000011</v>
          </cell>
          <cell r="E5269">
            <v>852534.02930723969</v>
          </cell>
          <cell r="F5269">
            <v>451286.97</v>
          </cell>
          <cell r="G5269" t="str">
            <v/>
          </cell>
        </row>
        <row r="5270">
          <cell r="A5270" t="str">
            <v>LE11 5</v>
          </cell>
          <cell r="B5270">
            <v>2774260.89</v>
          </cell>
          <cell r="C5270" t="str">
            <v/>
          </cell>
          <cell r="D5270">
            <v>8310488.2200000053</v>
          </cell>
          <cell r="E5270">
            <v>14943944.452177329</v>
          </cell>
          <cell r="F5270">
            <v>4174455.2699999986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4856216.5200000023</v>
          </cell>
          <cell r="E5272">
            <v>6603306.6929064877</v>
          </cell>
          <cell r="F5272">
            <v>3353256.5000000005</v>
          </cell>
          <cell r="G5272" t="str">
            <v/>
          </cell>
        </row>
        <row r="5273">
          <cell r="A5273" t="str">
            <v>LE12 6</v>
          </cell>
          <cell r="B5273">
            <v>1970343.42</v>
          </cell>
          <cell r="C5273" t="str">
            <v/>
          </cell>
          <cell r="D5273">
            <v>4551538.6499999985</v>
          </cell>
          <cell r="E5273">
            <v>2772667.2231282718</v>
          </cell>
          <cell r="F5273">
            <v>3965800.1100000008</v>
          </cell>
          <cell r="G5273" t="str">
            <v/>
          </cell>
        </row>
        <row r="5274">
          <cell r="A5274" t="str">
            <v>LE12 7</v>
          </cell>
          <cell r="B5274">
            <v>3692419.19</v>
          </cell>
          <cell r="C5274" t="str">
            <v/>
          </cell>
          <cell r="D5274">
            <v>1816974.0300000007</v>
          </cell>
          <cell r="E5274">
            <v>7575370.2215318037</v>
          </cell>
          <cell r="F5274">
            <v>6574352.2300000023</v>
          </cell>
          <cell r="G5274" t="str">
            <v/>
          </cell>
        </row>
        <row r="5275">
          <cell r="A5275" t="str">
            <v>LE12 8</v>
          </cell>
          <cell r="B5275">
            <v>2205254.9700000002</v>
          </cell>
          <cell r="C5275">
            <v>563467.7899999998</v>
          </cell>
          <cell r="D5275">
            <v>6772104.5000000009</v>
          </cell>
          <cell r="E5275">
            <v>5340743.3977948707</v>
          </cell>
          <cell r="F5275">
            <v>6795244.8400000008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4821132.3100000015</v>
          </cell>
          <cell r="E5276">
            <v>3780571.7311769892</v>
          </cell>
          <cell r="F5276">
            <v>3233119.7600000002</v>
          </cell>
          <cell r="G5276" t="str">
            <v/>
          </cell>
        </row>
        <row r="5277">
          <cell r="A5277" t="str">
            <v>LE13 0</v>
          </cell>
          <cell r="B5277">
            <v>2296948.63</v>
          </cell>
          <cell r="C5277" t="str">
            <v/>
          </cell>
          <cell r="D5277">
            <v>6073209.0300000031</v>
          </cell>
          <cell r="E5277">
            <v>1627457.3867694961</v>
          </cell>
          <cell r="F5277">
            <v>1586388.0600000005</v>
          </cell>
          <cell r="G5277" t="str">
            <v/>
          </cell>
        </row>
        <row r="5278">
          <cell r="A5278" t="str">
            <v>LE13 1</v>
          </cell>
          <cell r="B5278">
            <v>2443158.66</v>
          </cell>
          <cell r="C5278" t="str">
            <v/>
          </cell>
          <cell r="D5278">
            <v>1855307.8900000001</v>
          </cell>
          <cell r="E5278">
            <v>1647280.2992379121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5364620.22</v>
          </cell>
          <cell r="C5280" t="str">
            <v/>
          </cell>
          <cell r="D5280">
            <v>17888882.949999996</v>
          </cell>
          <cell r="E5280">
            <v>1388827.5819892592</v>
          </cell>
          <cell r="F5280">
            <v>1917605.7000000002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13568718.370000003</v>
          </cell>
          <cell r="E5281">
            <v>6056474.8881857637</v>
          </cell>
          <cell r="F5281">
            <v>3660824.2600000012</v>
          </cell>
          <cell r="G5281" t="str">
            <v/>
          </cell>
        </row>
        <row r="5282">
          <cell r="A5282" t="str">
            <v>LE14 4</v>
          </cell>
          <cell r="B5282">
            <v>3813218.53</v>
          </cell>
          <cell r="C5282" t="str">
            <v/>
          </cell>
          <cell r="D5282">
            <v>8146430.120000001</v>
          </cell>
          <cell r="E5282">
            <v>2948348.8637041119</v>
          </cell>
          <cell r="F5282" t="str">
            <v/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1639255.74</v>
          </cell>
          <cell r="C5284" t="str">
            <v/>
          </cell>
          <cell r="D5284">
            <v>3495131.04</v>
          </cell>
          <cell r="E5284" t="str">
            <v/>
          </cell>
          <cell r="F5284">
            <v>2187512.3300000005</v>
          </cell>
          <cell r="G5284" t="str">
            <v/>
          </cell>
        </row>
        <row r="5285">
          <cell r="A5285" t="str">
            <v>LE15 7</v>
          </cell>
          <cell r="B5285">
            <v>9723431.5800000001</v>
          </cell>
          <cell r="C5285" t="str">
            <v/>
          </cell>
          <cell r="D5285">
            <v>2981074.9499999993</v>
          </cell>
          <cell r="E5285">
            <v>10373244.052552553</v>
          </cell>
          <cell r="F5285">
            <v>4354849.25</v>
          </cell>
          <cell r="G5285" t="str">
            <v/>
          </cell>
        </row>
        <row r="5286">
          <cell r="A5286" t="str">
            <v>LE15 8</v>
          </cell>
          <cell r="B5286">
            <v>8223073.9100000001</v>
          </cell>
          <cell r="C5286" t="str">
            <v/>
          </cell>
          <cell r="D5286">
            <v>3828250.72</v>
          </cell>
          <cell r="E5286" t="str">
            <v/>
          </cell>
          <cell r="F5286">
            <v>2043555.1300000001</v>
          </cell>
          <cell r="G5286" t="str">
            <v/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8008542.2699999996</v>
          </cell>
          <cell r="C5289" t="str">
            <v/>
          </cell>
          <cell r="D5289">
            <v>5017089.8199999966</v>
          </cell>
          <cell r="E5289">
            <v>18979246.433759868</v>
          </cell>
          <cell r="F5289">
            <v>9433497.1299999952</v>
          </cell>
          <cell r="G5289">
            <v>6148065.1100000003</v>
          </cell>
        </row>
        <row r="5290">
          <cell r="A5290" t="str">
            <v>LE16 8</v>
          </cell>
          <cell r="B5290">
            <v>11836139.32</v>
          </cell>
          <cell r="C5290" t="str">
            <v/>
          </cell>
          <cell r="D5290">
            <v>3876504.64</v>
          </cell>
          <cell r="E5290">
            <v>7574551.082303999</v>
          </cell>
          <cell r="F5290">
            <v>4995648.8499999987</v>
          </cell>
          <cell r="G5290" t="str">
            <v/>
          </cell>
        </row>
        <row r="5291">
          <cell r="A5291" t="str">
            <v>LE16 9</v>
          </cell>
          <cell r="B5291">
            <v>1823905.63</v>
          </cell>
          <cell r="C5291" t="str">
            <v/>
          </cell>
          <cell r="D5291">
            <v>6390875.620000002</v>
          </cell>
          <cell r="E5291">
            <v>11261287.634260809</v>
          </cell>
          <cell r="F5291">
            <v>5426618.6799999988</v>
          </cell>
          <cell r="G5291" t="str">
            <v/>
          </cell>
        </row>
        <row r="5292">
          <cell r="A5292" t="str">
            <v>LE17 4</v>
          </cell>
          <cell r="B5292">
            <v>4202245.0599999996</v>
          </cell>
          <cell r="C5292" t="str">
            <v/>
          </cell>
          <cell r="D5292">
            <v>3341131.1500000022</v>
          </cell>
          <cell r="E5292">
            <v>7906889.2816196606</v>
          </cell>
          <cell r="F5292">
            <v>5178932.4900000021</v>
          </cell>
          <cell r="G5292" t="str">
            <v/>
          </cell>
        </row>
        <row r="5293">
          <cell r="A5293" t="str">
            <v>LE17 5</v>
          </cell>
          <cell r="B5293">
            <v>4603688.0999999996</v>
          </cell>
          <cell r="C5293" t="str">
            <v/>
          </cell>
          <cell r="D5293">
            <v>4330520.0900000008</v>
          </cell>
          <cell r="E5293">
            <v>5456869.8592901267</v>
          </cell>
          <cell r="F5293">
            <v>2207299.69</v>
          </cell>
          <cell r="G5293" t="str">
            <v/>
          </cell>
        </row>
        <row r="5294">
          <cell r="A5294" t="str">
            <v>LE17 6</v>
          </cell>
          <cell r="B5294">
            <v>2910800.97</v>
          </cell>
          <cell r="C5294" t="str">
            <v/>
          </cell>
          <cell r="D5294">
            <v>8410397.3799999971</v>
          </cell>
          <cell r="E5294">
            <v>12456503.264649773</v>
          </cell>
          <cell r="F5294">
            <v>3870988.46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1673178.92</v>
          </cell>
          <cell r="C5296" t="str">
            <v/>
          </cell>
          <cell r="D5296">
            <v>999245.21999999986</v>
          </cell>
          <cell r="E5296">
            <v>1520670.2896832335</v>
          </cell>
          <cell r="F5296">
            <v>2000343.72</v>
          </cell>
          <cell r="G5296" t="str">
            <v/>
          </cell>
        </row>
        <row r="5297">
          <cell r="A5297" t="str">
            <v>LE18 2</v>
          </cell>
          <cell r="B5297">
            <v>454596.65</v>
          </cell>
          <cell r="C5297" t="str">
            <v/>
          </cell>
          <cell r="D5297">
            <v>2142417.34</v>
          </cell>
          <cell r="E5297">
            <v>1044996.291405115</v>
          </cell>
          <cell r="F5297">
            <v>1358903.31</v>
          </cell>
          <cell r="G5297" t="str">
            <v/>
          </cell>
        </row>
        <row r="5298">
          <cell r="A5298" t="str">
            <v>LE18 3</v>
          </cell>
          <cell r="B5298">
            <v>487694.79</v>
          </cell>
          <cell r="C5298" t="str">
            <v/>
          </cell>
          <cell r="D5298" t="str">
            <v/>
          </cell>
          <cell r="E5298" t="str">
            <v/>
          </cell>
          <cell r="F5298">
            <v>330036.12</v>
          </cell>
          <cell r="G5298">
            <v>630920.74</v>
          </cell>
        </row>
        <row r="5299">
          <cell r="A5299" t="str">
            <v>LE18 4</v>
          </cell>
          <cell r="B5299">
            <v>656824.55000000005</v>
          </cell>
          <cell r="C5299" t="str">
            <v/>
          </cell>
          <cell r="D5299">
            <v>2279991.4700000002</v>
          </cell>
          <cell r="E5299">
            <v>2455057.3699660376</v>
          </cell>
          <cell r="F5299">
            <v>1547268.2799999998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3858154.5</v>
          </cell>
          <cell r="C5302" t="str">
            <v/>
          </cell>
          <cell r="D5302">
            <v>3031846.41</v>
          </cell>
          <cell r="E5302">
            <v>1656823.1851344216</v>
          </cell>
          <cell r="F5302">
            <v>7400312.1499999994</v>
          </cell>
          <cell r="G5302" t="str">
            <v/>
          </cell>
        </row>
        <row r="5303">
          <cell r="A5303" t="str">
            <v>LE19 2</v>
          </cell>
          <cell r="B5303">
            <v>448790.09</v>
          </cell>
          <cell r="C5303" t="str">
            <v/>
          </cell>
          <cell r="D5303">
            <v>909781.04999999981</v>
          </cell>
          <cell r="E5303">
            <v>4560380.9745492032</v>
          </cell>
          <cell r="F5303">
            <v>3194796.9800000004</v>
          </cell>
          <cell r="G5303" t="str">
            <v/>
          </cell>
        </row>
        <row r="5304">
          <cell r="A5304" t="str">
            <v>LE19 3</v>
          </cell>
          <cell r="B5304">
            <v>214999.14</v>
          </cell>
          <cell r="C5304" t="str">
            <v/>
          </cell>
          <cell r="D5304">
            <v>561706.66999999993</v>
          </cell>
          <cell r="E5304">
            <v>351030.24332228152</v>
          </cell>
          <cell r="F5304" t="str">
            <v/>
          </cell>
          <cell r="G5304" t="str">
            <v/>
          </cell>
        </row>
        <row r="5305">
          <cell r="A5305" t="str">
            <v>LE19 4</v>
          </cell>
          <cell r="B5305">
            <v>2185754.83</v>
          </cell>
          <cell r="C5305" t="str">
            <v/>
          </cell>
          <cell r="D5305">
            <v>1845514.0900000003</v>
          </cell>
          <cell r="E5305" t="str">
            <v/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6021950.1600000001</v>
          </cell>
          <cell r="C5307" t="str">
            <v/>
          </cell>
          <cell r="D5307" t="str">
            <v/>
          </cell>
          <cell r="E5307">
            <v>6443957.5285077961</v>
          </cell>
          <cell r="F5307">
            <v>8401683.3100000005</v>
          </cell>
          <cell r="G5307" t="str">
            <v/>
          </cell>
        </row>
        <row r="5308">
          <cell r="A5308" t="str">
            <v>LE2 1</v>
          </cell>
          <cell r="B5308">
            <v>1988103.76</v>
          </cell>
          <cell r="C5308" t="str">
            <v/>
          </cell>
          <cell r="D5308">
            <v>2160589.17</v>
          </cell>
          <cell r="E5308">
            <v>4833092.5072212294</v>
          </cell>
          <cell r="F5308">
            <v>3492222.9099999997</v>
          </cell>
          <cell r="G5308" t="str">
            <v/>
          </cell>
        </row>
        <row r="5309">
          <cell r="A5309" t="str">
            <v>LE2 2</v>
          </cell>
          <cell r="B5309">
            <v>3557788.86</v>
          </cell>
          <cell r="C5309" t="str">
            <v/>
          </cell>
          <cell r="D5309">
            <v>2423417.6599999997</v>
          </cell>
          <cell r="E5309">
            <v>10519220.72891482</v>
          </cell>
          <cell r="F5309">
            <v>3576065.7100000009</v>
          </cell>
          <cell r="G5309" t="str">
            <v/>
          </cell>
        </row>
        <row r="5310">
          <cell r="A5310" t="str">
            <v>LE2 3</v>
          </cell>
          <cell r="B5310">
            <v>884920.09</v>
          </cell>
          <cell r="C5310" t="str">
            <v/>
          </cell>
          <cell r="D5310">
            <v>1221269.7199999995</v>
          </cell>
          <cell r="E5310">
            <v>7790516.6216739928</v>
          </cell>
          <cell r="F5310">
            <v>6272830.1099999994</v>
          </cell>
          <cell r="G5310" t="str">
            <v/>
          </cell>
        </row>
        <row r="5311">
          <cell r="A5311" t="str">
            <v>LE2 4</v>
          </cell>
          <cell r="B5311">
            <v>2612068.5099999998</v>
          </cell>
          <cell r="C5311" t="str">
            <v/>
          </cell>
          <cell r="D5311">
            <v>3140782.21</v>
          </cell>
          <cell r="E5311">
            <v>11357045.305868469</v>
          </cell>
          <cell r="F5311">
            <v>6563436.4499999993</v>
          </cell>
          <cell r="G5311" t="str">
            <v/>
          </cell>
        </row>
        <row r="5312">
          <cell r="A5312" t="str">
            <v>LE2 5</v>
          </cell>
          <cell r="B5312">
            <v>3012893.87</v>
          </cell>
          <cell r="C5312" t="str">
            <v/>
          </cell>
          <cell r="D5312">
            <v>2495905.58</v>
          </cell>
          <cell r="E5312">
            <v>4982582.1696313256</v>
          </cell>
          <cell r="F5312">
            <v>5422614.6399999997</v>
          </cell>
          <cell r="G5312" t="str">
            <v/>
          </cell>
        </row>
        <row r="5313">
          <cell r="A5313" t="str">
            <v>LE2 6</v>
          </cell>
          <cell r="B5313">
            <v>2404070.96</v>
          </cell>
          <cell r="C5313" t="str">
            <v/>
          </cell>
          <cell r="D5313" t="str">
            <v/>
          </cell>
          <cell r="E5313">
            <v>16479940.263128866</v>
          </cell>
          <cell r="F5313">
            <v>4826924.8000000007</v>
          </cell>
          <cell r="G5313" t="str">
            <v/>
          </cell>
        </row>
        <row r="5314">
          <cell r="A5314" t="str">
            <v>LE2 7</v>
          </cell>
          <cell r="B5314">
            <v>3199810.94</v>
          </cell>
          <cell r="C5314" t="str">
            <v/>
          </cell>
          <cell r="D5314" t="str">
            <v/>
          </cell>
          <cell r="E5314">
            <v>3295140.026861066</v>
          </cell>
          <cell r="F5314" t="str">
            <v/>
          </cell>
          <cell r="G5314" t="str">
            <v/>
          </cell>
        </row>
        <row r="5315">
          <cell r="A5315" t="str">
            <v>LE2 8</v>
          </cell>
          <cell r="B5315">
            <v>2056922.96</v>
          </cell>
          <cell r="C5315" t="str">
            <v/>
          </cell>
          <cell r="D5315">
            <v>1206916.2100000002</v>
          </cell>
          <cell r="E5315">
            <v>2523616.4395754649</v>
          </cell>
          <cell r="F5315">
            <v>2925716.3299999991</v>
          </cell>
          <cell r="G5315" t="str">
            <v/>
          </cell>
        </row>
        <row r="5316">
          <cell r="A5316" t="str">
            <v>LE2 9</v>
          </cell>
          <cell r="B5316">
            <v>1145679.08</v>
          </cell>
          <cell r="C5316" t="str">
            <v/>
          </cell>
          <cell r="D5316">
            <v>1305675.5799999989</v>
          </cell>
          <cell r="E5316">
            <v>699892.61741514865</v>
          </cell>
          <cell r="F5316">
            <v>904617.1</v>
          </cell>
          <cell r="G5316" t="str">
            <v/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3485379.48</v>
          </cell>
          <cell r="C5320" t="str">
            <v/>
          </cell>
          <cell r="D5320">
            <v>1930195.3699999989</v>
          </cell>
          <cell r="E5320">
            <v>5132675.71785165</v>
          </cell>
          <cell r="F5320">
            <v>3682844.8600000003</v>
          </cell>
          <cell r="G5320" t="str">
            <v/>
          </cell>
        </row>
        <row r="5321">
          <cell r="A5321" t="str">
            <v>LE3 1</v>
          </cell>
          <cell r="B5321">
            <v>1908929.58</v>
          </cell>
          <cell r="C5321" t="str">
            <v/>
          </cell>
          <cell r="D5321" t="str">
            <v/>
          </cell>
          <cell r="E5321">
            <v>1859332.8693422554</v>
          </cell>
          <cell r="F5321">
            <v>4155819.4299999997</v>
          </cell>
          <cell r="G5321">
            <v>2735035.54</v>
          </cell>
        </row>
        <row r="5322">
          <cell r="A5322" t="str">
            <v>LE3 2</v>
          </cell>
          <cell r="B5322">
            <v>3314609.77</v>
          </cell>
          <cell r="C5322" t="str">
            <v/>
          </cell>
          <cell r="D5322">
            <v>1800913.7499999998</v>
          </cell>
          <cell r="E5322">
            <v>3066465.964243181</v>
          </cell>
          <cell r="F5322">
            <v>2082138.7599999995</v>
          </cell>
          <cell r="G5322" t="str">
            <v/>
          </cell>
        </row>
        <row r="5323">
          <cell r="A5323" t="str">
            <v>LE3 3</v>
          </cell>
          <cell r="B5323">
            <v>1058697.46</v>
          </cell>
          <cell r="C5323" t="str">
            <v/>
          </cell>
          <cell r="D5323">
            <v>2518332.0200000005</v>
          </cell>
          <cell r="E5323">
            <v>4091711.1266617044</v>
          </cell>
          <cell r="F5323">
            <v>2764226.0900000003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6130419.0599999996</v>
          </cell>
          <cell r="C5325" t="str">
            <v/>
          </cell>
          <cell r="D5325">
            <v>1444205.88</v>
          </cell>
          <cell r="E5325">
            <v>3464814.4160179924</v>
          </cell>
          <cell r="F5325">
            <v>2340832.8499999996</v>
          </cell>
          <cell r="G5325" t="str">
            <v/>
          </cell>
        </row>
        <row r="5326">
          <cell r="A5326" t="str">
            <v>LE3 6</v>
          </cell>
          <cell r="B5326">
            <v>755241.23</v>
          </cell>
          <cell r="C5326" t="str">
            <v/>
          </cell>
          <cell r="D5326">
            <v>739574.17</v>
          </cell>
          <cell r="E5326">
            <v>1218105.8560359993</v>
          </cell>
          <cell r="F5326">
            <v>286871.43000000005</v>
          </cell>
          <cell r="G5326">
            <v>424120.03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766698.85</v>
          </cell>
          <cell r="C5328" t="str">
            <v/>
          </cell>
          <cell r="D5328" t="str">
            <v/>
          </cell>
          <cell r="E5328">
            <v>1939335.7389659048</v>
          </cell>
          <cell r="F5328">
            <v>1789848.77</v>
          </cell>
          <cell r="G5328" t="str">
            <v/>
          </cell>
        </row>
        <row r="5329">
          <cell r="A5329" t="str">
            <v>LE3 9</v>
          </cell>
          <cell r="B5329">
            <v>2016128.53</v>
          </cell>
          <cell r="C5329" t="str">
            <v/>
          </cell>
          <cell r="D5329">
            <v>1333858.8</v>
          </cell>
          <cell r="E5329">
            <v>2453720.8044727524</v>
          </cell>
          <cell r="F5329">
            <v>1625731.57</v>
          </cell>
          <cell r="G5329" t="str">
            <v/>
          </cell>
        </row>
        <row r="5330">
          <cell r="A5330" t="str">
            <v>LE4 0</v>
          </cell>
          <cell r="B5330">
            <v>2295214.88</v>
          </cell>
          <cell r="C5330" t="str">
            <v/>
          </cell>
          <cell r="D5330">
            <v>2071219.8600000003</v>
          </cell>
          <cell r="E5330" t="str">
            <v/>
          </cell>
          <cell r="F5330">
            <v>4817179.3600000022</v>
          </cell>
          <cell r="G5330" t="str">
            <v/>
          </cell>
        </row>
        <row r="5331">
          <cell r="A5331" t="str">
            <v>LE4 1</v>
          </cell>
          <cell r="B5331">
            <v>683232.84</v>
          </cell>
          <cell r="C5331" t="str">
            <v/>
          </cell>
          <cell r="D5331">
            <v>9739155.3300000001</v>
          </cell>
          <cell r="E5331">
            <v>591840.0615247637</v>
          </cell>
          <cell r="F5331">
            <v>1007652.5199999998</v>
          </cell>
          <cell r="G5331" t="str">
            <v/>
          </cell>
        </row>
        <row r="5332">
          <cell r="A5332" t="str">
            <v>LE4 2</v>
          </cell>
          <cell r="B5332">
            <v>655335.75</v>
          </cell>
          <cell r="C5332" t="str">
            <v/>
          </cell>
          <cell r="D5332">
            <v>355337.27999999997</v>
          </cell>
          <cell r="E5332">
            <v>753747.09238049341</v>
          </cell>
          <cell r="F5332">
            <v>410991.74</v>
          </cell>
          <cell r="G5332" t="str">
            <v/>
          </cell>
        </row>
        <row r="5333">
          <cell r="A5333" t="str">
            <v>LE4 3</v>
          </cell>
          <cell r="B5333">
            <v>484054.57</v>
          </cell>
          <cell r="C5333" t="str">
            <v/>
          </cell>
          <cell r="D5333" t="str">
            <v/>
          </cell>
          <cell r="E5333">
            <v>726543.41248415178</v>
          </cell>
          <cell r="F5333">
            <v>1205285.1700000002</v>
          </cell>
          <cell r="G5333">
            <v>643561.05000000005</v>
          </cell>
        </row>
        <row r="5334">
          <cell r="A5334" t="str">
            <v>LE4 4</v>
          </cell>
          <cell r="B5334">
            <v>395199.58</v>
          </cell>
          <cell r="C5334">
            <v>518615.66999999993</v>
          </cell>
          <cell r="D5334">
            <v>793681.82000000007</v>
          </cell>
          <cell r="E5334">
            <v>1198466.9610004507</v>
          </cell>
          <cell r="F5334">
            <v>1397446.9899999998</v>
          </cell>
          <cell r="G5334">
            <v>518061.57</v>
          </cell>
        </row>
        <row r="5335">
          <cell r="A5335" t="str">
            <v>LE4 5</v>
          </cell>
          <cell r="B5335">
            <v>4716562.67</v>
          </cell>
          <cell r="C5335" t="str">
            <v/>
          </cell>
          <cell r="D5335">
            <v>3719721.1000000015</v>
          </cell>
          <cell r="E5335">
            <v>7743210.7166207861</v>
          </cell>
          <cell r="F5335">
            <v>1978622.1400000006</v>
          </cell>
          <cell r="G5335" t="str">
            <v/>
          </cell>
        </row>
        <row r="5336">
          <cell r="A5336" t="str">
            <v>LE4 6</v>
          </cell>
          <cell r="B5336">
            <v>3680696.57</v>
          </cell>
          <cell r="C5336" t="str">
            <v/>
          </cell>
          <cell r="D5336">
            <v>2231072.44</v>
          </cell>
          <cell r="E5336">
            <v>3666987.8752030777</v>
          </cell>
          <cell r="F5336">
            <v>3369984.5900000003</v>
          </cell>
          <cell r="G5336" t="str">
            <v/>
          </cell>
        </row>
        <row r="5337">
          <cell r="A5337" t="str">
            <v>LE4 7</v>
          </cell>
          <cell r="B5337">
            <v>2524479.7000000002</v>
          </cell>
          <cell r="C5337" t="str">
            <v/>
          </cell>
          <cell r="D5337">
            <v>1691489.04</v>
          </cell>
          <cell r="E5337">
            <v>6770085.1811642163</v>
          </cell>
          <cell r="F5337">
            <v>2528606.7900000005</v>
          </cell>
          <cell r="G5337" t="str">
            <v/>
          </cell>
        </row>
        <row r="5338">
          <cell r="A5338" t="str">
            <v>LE4 8</v>
          </cell>
          <cell r="B5338">
            <v>1567976.49</v>
          </cell>
          <cell r="C5338" t="str">
            <v/>
          </cell>
          <cell r="D5338" t="str">
            <v/>
          </cell>
          <cell r="E5338">
            <v>4494746.2051806627</v>
          </cell>
          <cell r="F5338">
            <v>2412152.64</v>
          </cell>
          <cell r="G5338" t="str">
            <v/>
          </cell>
        </row>
        <row r="5339">
          <cell r="A5339" t="str">
            <v>LE4 9</v>
          </cell>
          <cell r="B5339">
            <v>10424475.23</v>
          </cell>
          <cell r="C5339">
            <v>379831.65000000008</v>
          </cell>
          <cell r="D5339">
            <v>5119515.8100000005</v>
          </cell>
          <cell r="E5339">
            <v>6698588.8463387713</v>
          </cell>
          <cell r="F5339">
            <v>12034213.240000006</v>
          </cell>
          <cell r="G5339" t="str">
            <v/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1538866.37</v>
          </cell>
          <cell r="C5341" t="str">
            <v/>
          </cell>
          <cell r="D5341">
            <v>1922822.7100000004</v>
          </cell>
          <cell r="E5341">
            <v>2809201.3903662874</v>
          </cell>
          <cell r="F5341">
            <v>2406892.98</v>
          </cell>
          <cell r="G5341" t="str">
            <v/>
          </cell>
        </row>
        <row r="5342">
          <cell r="A5342" t="str">
            <v>LE5 1</v>
          </cell>
          <cell r="B5342">
            <v>3704755.76</v>
          </cell>
          <cell r="C5342" t="str">
            <v/>
          </cell>
          <cell r="D5342">
            <v>2587459.7800000012</v>
          </cell>
          <cell r="E5342">
            <v>5049998.3562880484</v>
          </cell>
          <cell r="F5342">
            <v>2265210.0099999998</v>
          </cell>
          <cell r="G5342">
            <v>1975943.51</v>
          </cell>
        </row>
        <row r="5343">
          <cell r="A5343" t="str">
            <v>LE5 2</v>
          </cell>
          <cell r="B5343">
            <v>833555.99</v>
          </cell>
          <cell r="C5343" t="str">
            <v/>
          </cell>
          <cell r="D5343">
            <v>1028578.2000000002</v>
          </cell>
          <cell r="E5343">
            <v>1873971.2044312432</v>
          </cell>
          <cell r="F5343">
            <v>732851.37000000011</v>
          </cell>
          <cell r="G5343" t="str">
            <v/>
          </cell>
        </row>
        <row r="5344">
          <cell r="A5344" t="str">
            <v>LE5 3</v>
          </cell>
          <cell r="B5344">
            <v>5294209</v>
          </cell>
          <cell r="C5344" t="str">
            <v/>
          </cell>
          <cell r="D5344">
            <v>1885940.1400000004</v>
          </cell>
          <cell r="E5344">
            <v>3062022.1137009766</v>
          </cell>
          <cell r="F5344">
            <v>2495091.100000001</v>
          </cell>
          <cell r="G5344" t="str">
            <v/>
          </cell>
        </row>
        <row r="5345">
          <cell r="A5345" t="str">
            <v>LE5 4</v>
          </cell>
          <cell r="B5345">
            <v>7750391.3700000001</v>
          </cell>
          <cell r="C5345" t="str">
            <v/>
          </cell>
          <cell r="D5345">
            <v>7224601.2299999995</v>
          </cell>
          <cell r="E5345">
            <v>9060040.8858600967</v>
          </cell>
          <cell r="F5345">
            <v>10031622.910000006</v>
          </cell>
          <cell r="G5345" t="str">
            <v/>
          </cell>
        </row>
        <row r="5346">
          <cell r="A5346" t="str">
            <v>LE5 5</v>
          </cell>
          <cell r="B5346">
            <v>4309234.21</v>
          </cell>
          <cell r="C5346" t="str">
            <v/>
          </cell>
          <cell r="D5346">
            <v>3353851.7700000014</v>
          </cell>
          <cell r="E5346">
            <v>7826673.6761058262</v>
          </cell>
          <cell r="F5346">
            <v>5045544.7800000012</v>
          </cell>
          <cell r="G5346" t="str">
            <v/>
          </cell>
        </row>
        <row r="5347">
          <cell r="A5347" t="str">
            <v>LE5 6</v>
          </cell>
          <cell r="B5347">
            <v>2014940.32</v>
          </cell>
          <cell r="C5347" t="str">
            <v/>
          </cell>
          <cell r="D5347">
            <v>958915.23000000021</v>
          </cell>
          <cell r="E5347">
            <v>2418326.0925472933</v>
          </cell>
          <cell r="F5347">
            <v>2599062.5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1364174.99</v>
          </cell>
          <cell r="C5351" t="str">
            <v/>
          </cell>
          <cell r="D5351">
            <v>958381.75999999978</v>
          </cell>
          <cell r="E5351">
            <v>1584638.4065777664</v>
          </cell>
          <cell r="F5351">
            <v>1787859.9499999997</v>
          </cell>
          <cell r="G5351" t="str">
            <v/>
          </cell>
        </row>
        <row r="5352">
          <cell r="A5352" t="str">
            <v>LE65 1</v>
          </cell>
          <cell r="B5352">
            <v>1292689.03</v>
          </cell>
          <cell r="C5352" t="str">
            <v/>
          </cell>
          <cell r="D5352" t="str">
            <v/>
          </cell>
          <cell r="E5352">
            <v>4718504.5248027407</v>
          </cell>
          <cell r="F5352">
            <v>2941709.4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3113625.2628751704</v>
          </cell>
          <cell r="F5353">
            <v>2541272.71</v>
          </cell>
          <cell r="G5353" t="str">
            <v/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>
            <v>279634.78000000003</v>
          </cell>
          <cell r="C5356" t="str">
            <v/>
          </cell>
          <cell r="D5356" t="str">
            <v/>
          </cell>
          <cell r="E5356">
            <v>3298919.2750666658</v>
          </cell>
          <cell r="F5356">
            <v>2415371.64</v>
          </cell>
          <cell r="G5356" t="str">
            <v/>
          </cell>
        </row>
        <row r="5357">
          <cell r="A5357" t="str">
            <v>LE67 2</v>
          </cell>
          <cell r="B5357">
            <v>129775.39</v>
          </cell>
          <cell r="C5357" t="str">
            <v/>
          </cell>
          <cell r="D5357">
            <v>3528872.3000000003</v>
          </cell>
          <cell r="E5357">
            <v>3469418.1672335872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1873693.75</v>
          </cell>
          <cell r="C5358" t="str">
            <v/>
          </cell>
          <cell r="D5358">
            <v>3400098.0400000005</v>
          </cell>
          <cell r="E5358">
            <v>5602946.6418034649</v>
          </cell>
          <cell r="F5358">
            <v>4052481.7699999996</v>
          </cell>
          <cell r="G5358" t="str">
            <v/>
          </cell>
        </row>
        <row r="5359">
          <cell r="A5359" t="str">
            <v>LE67 4</v>
          </cell>
          <cell r="B5359">
            <v>297659.19</v>
          </cell>
          <cell r="C5359" t="str">
            <v/>
          </cell>
          <cell r="D5359" t="str">
            <v/>
          </cell>
          <cell r="E5359">
            <v>1576582.5261599026</v>
          </cell>
          <cell r="F5359">
            <v>857170.41999999981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1194654.1954681496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606007.49</v>
          </cell>
          <cell r="C5361" t="str">
            <v/>
          </cell>
          <cell r="D5361">
            <v>660533.18000000017</v>
          </cell>
          <cell r="E5361" t="str">
            <v/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>
            <v>215899.66</v>
          </cell>
          <cell r="C5362" t="str">
            <v/>
          </cell>
          <cell r="D5362">
            <v>1663451.8200000003</v>
          </cell>
          <cell r="E5362">
            <v>1933664.9636141004</v>
          </cell>
          <cell r="F5362">
            <v>862511.33000000019</v>
          </cell>
          <cell r="G5362" t="str">
            <v/>
          </cell>
        </row>
        <row r="5363">
          <cell r="A5363" t="str">
            <v>LE67 9</v>
          </cell>
          <cell r="B5363">
            <v>472177.54</v>
          </cell>
          <cell r="C5363" t="str">
            <v/>
          </cell>
          <cell r="D5363">
            <v>4395338.629999999</v>
          </cell>
          <cell r="E5363">
            <v>1675982.7563629427</v>
          </cell>
          <cell r="F5363">
            <v>1568841.1600000004</v>
          </cell>
          <cell r="G5363" t="str">
            <v/>
          </cell>
        </row>
        <row r="5364">
          <cell r="A5364" t="str">
            <v>LE7 1</v>
          </cell>
          <cell r="B5364">
            <v>1676442.7</v>
          </cell>
          <cell r="C5364" t="str">
            <v/>
          </cell>
          <cell r="D5364" t="str">
            <v/>
          </cell>
          <cell r="E5364">
            <v>1040422.6436594826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1394260.3</v>
          </cell>
          <cell r="C5365" t="str">
            <v/>
          </cell>
          <cell r="D5365">
            <v>1145242.9199999995</v>
          </cell>
          <cell r="E5365">
            <v>945415.77958200616</v>
          </cell>
          <cell r="F5365">
            <v>2399889.0199999991</v>
          </cell>
          <cell r="G5365" t="str">
            <v/>
          </cell>
        </row>
        <row r="5366">
          <cell r="A5366" t="str">
            <v>LE7 3</v>
          </cell>
          <cell r="B5366">
            <v>953626.67</v>
          </cell>
          <cell r="C5366" t="str">
            <v/>
          </cell>
          <cell r="D5366">
            <v>1658408.37</v>
          </cell>
          <cell r="E5366">
            <v>2930021.8859139392</v>
          </cell>
          <cell r="F5366">
            <v>2259525.02</v>
          </cell>
          <cell r="G5366" t="str">
            <v/>
          </cell>
        </row>
        <row r="5367">
          <cell r="A5367" t="str">
            <v>LE7 4</v>
          </cell>
          <cell r="B5367">
            <v>3566960.99</v>
          </cell>
          <cell r="C5367" t="str">
            <v/>
          </cell>
          <cell r="D5367">
            <v>1775647.5999999996</v>
          </cell>
          <cell r="E5367">
            <v>1011461.7119515798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1625073.41</v>
          </cell>
          <cell r="C5368" t="str">
            <v/>
          </cell>
          <cell r="D5368">
            <v>1310500.3500000008</v>
          </cell>
          <cell r="E5368" t="str">
            <v/>
          </cell>
          <cell r="F5368">
            <v>5477743.4900000002</v>
          </cell>
          <cell r="G5368" t="str">
            <v/>
          </cell>
        </row>
        <row r="5369">
          <cell r="A5369" t="str">
            <v>LE7 9</v>
          </cell>
          <cell r="B5369">
            <v>7092232.9900000002</v>
          </cell>
          <cell r="C5369" t="str">
            <v/>
          </cell>
          <cell r="D5369">
            <v>7469533.2299999995</v>
          </cell>
          <cell r="E5369">
            <v>7701847.9328216836</v>
          </cell>
          <cell r="F5369">
            <v>12079549.049999999</v>
          </cell>
          <cell r="G5369" t="str">
            <v/>
          </cell>
        </row>
        <row r="5370">
          <cell r="A5370" t="str">
            <v>LE8 0</v>
          </cell>
          <cell r="B5370">
            <v>941608.25</v>
          </cell>
          <cell r="C5370" t="str">
            <v/>
          </cell>
          <cell r="D5370">
            <v>4605822.2500000019</v>
          </cell>
          <cell r="E5370">
            <v>5433369.78559101</v>
          </cell>
          <cell r="F5370">
            <v>5116056.6499999994</v>
          </cell>
          <cell r="G5370" t="str">
            <v/>
          </cell>
        </row>
        <row r="5371">
          <cell r="A5371" t="str">
            <v>LE8 4</v>
          </cell>
          <cell r="B5371">
            <v>2470015.14</v>
          </cell>
          <cell r="C5371" t="str">
            <v/>
          </cell>
          <cell r="D5371">
            <v>3155186.1900000013</v>
          </cell>
          <cell r="E5371">
            <v>2012132.6761762863</v>
          </cell>
          <cell r="F5371">
            <v>3691023.0999999992</v>
          </cell>
          <cell r="G5371" t="str">
            <v/>
          </cell>
        </row>
        <row r="5372">
          <cell r="A5372" t="str">
            <v>LE8 5</v>
          </cell>
          <cell r="B5372">
            <v>409426.12</v>
          </cell>
          <cell r="C5372" t="str">
            <v/>
          </cell>
          <cell r="D5372">
            <v>3020403.2599999993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2759449.7</v>
          </cell>
          <cell r="E5373">
            <v>5589430.6119597191</v>
          </cell>
          <cell r="F5373">
            <v>2114831.33</v>
          </cell>
          <cell r="G5373" t="str">
            <v/>
          </cell>
        </row>
        <row r="5374">
          <cell r="A5374" t="str">
            <v>LE8 8</v>
          </cell>
          <cell r="B5374">
            <v>232539.56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197160.19</v>
          </cell>
          <cell r="C5375" t="str">
            <v/>
          </cell>
          <cell r="D5375">
            <v>704423.97999999975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>
            <v>233803.72</v>
          </cell>
          <cell r="C5379" t="str">
            <v/>
          </cell>
          <cell r="D5379">
            <v>394983.53</v>
          </cell>
          <cell r="E5379">
            <v>1391597.9601740579</v>
          </cell>
          <cell r="F5379">
            <v>644752.12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1125263.9299999995</v>
          </cell>
          <cell r="E5380">
            <v>1346978.6910292385</v>
          </cell>
          <cell r="F5380">
            <v>2285101.7099999995</v>
          </cell>
          <cell r="G5380" t="str">
            <v/>
          </cell>
        </row>
        <row r="5381">
          <cell r="A5381" t="str">
            <v>LE9 3</v>
          </cell>
          <cell r="B5381">
            <v>343927</v>
          </cell>
          <cell r="C5381" t="str">
            <v/>
          </cell>
          <cell r="D5381">
            <v>665085.55000000016</v>
          </cell>
          <cell r="E5381" t="str">
            <v/>
          </cell>
          <cell r="F5381">
            <v>1615172.17</v>
          </cell>
          <cell r="G5381" t="str">
            <v/>
          </cell>
        </row>
        <row r="5382">
          <cell r="A5382" t="str">
            <v>LE9 4</v>
          </cell>
          <cell r="B5382">
            <v>582827.80000000005</v>
          </cell>
          <cell r="C5382" t="str">
            <v/>
          </cell>
          <cell r="D5382">
            <v>550171.98999999987</v>
          </cell>
          <cell r="E5382">
            <v>3896419.8203329551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5858099.5100000016</v>
          </cell>
          <cell r="E5383">
            <v>2887327.3688422451</v>
          </cell>
          <cell r="F5383">
            <v>1205155.2700000005</v>
          </cell>
          <cell r="G5383" t="str">
            <v/>
          </cell>
        </row>
        <row r="5384">
          <cell r="A5384" t="str">
            <v>LE9 7</v>
          </cell>
          <cell r="B5384">
            <v>2786359.01</v>
          </cell>
          <cell r="C5384" t="str">
            <v/>
          </cell>
          <cell r="D5384">
            <v>4836593.13</v>
          </cell>
          <cell r="E5384">
            <v>2079905.959128116</v>
          </cell>
          <cell r="F5384">
            <v>2910417.3200000008</v>
          </cell>
          <cell r="G5384" t="str">
            <v/>
          </cell>
        </row>
        <row r="5385">
          <cell r="A5385" t="str">
            <v>LE9 8</v>
          </cell>
          <cell r="B5385">
            <v>1362064.66</v>
          </cell>
          <cell r="C5385" t="str">
            <v/>
          </cell>
          <cell r="D5385">
            <v>2498632.5400000005</v>
          </cell>
          <cell r="E5385">
            <v>4796591.5587446764</v>
          </cell>
          <cell r="F5385">
            <v>3404805.2199999997</v>
          </cell>
          <cell r="G5385" t="str">
            <v/>
          </cell>
        </row>
        <row r="5386">
          <cell r="A5386" t="str">
            <v>LE9 9</v>
          </cell>
          <cell r="B5386">
            <v>1419633.52</v>
          </cell>
          <cell r="C5386" t="str">
            <v/>
          </cell>
          <cell r="D5386" t="str">
            <v/>
          </cell>
          <cell r="E5386">
            <v>4230016.8280254742</v>
          </cell>
          <cell r="F5386">
            <v>2774331.3899999992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51071140.620000005</v>
          </cell>
          <cell r="C5390">
            <v>15220318.240000002</v>
          </cell>
          <cell r="D5390">
            <v>114245082.04000004</v>
          </cell>
          <cell r="E5390">
            <v>78653209.197708875</v>
          </cell>
          <cell r="F5390">
            <v>43920077.040000021</v>
          </cell>
          <cell r="G5390">
            <v>24384880.639999993</v>
          </cell>
        </row>
        <row r="5391">
          <cell r="A5391" t="str">
            <v>LL total</v>
          </cell>
          <cell r="B5391">
            <v>185451734.36999997</v>
          </cell>
          <cell r="C5391">
            <v>15220318.240000002</v>
          </cell>
          <cell r="D5391">
            <v>470592664.64000016</v>
          </cell>
          <cell r="E5391">
            <v>242262080.3950716</v>
          </cell>
          <cell r="F5391">
            <v>216850963.34999999</v>
          </cell>
          <cell r="G5391">
            <v>25298965.179999992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2976501.79</v>
          </cell>
          <cell r="C5393" t="str">
            <v/>
          </cell>
          <cell r="D5393">
            <v>940897.76000000024</v>
          </cell>
          <cell r="E5393">
            <v>1391847.1964765969</v>
          </cell>
          <cell r="F5393">
            <v>1700671.69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321851.29999999993</v>
          </cell>
          <cell r="E5394">
            <v>866843.02523408167</v>
          </cell>
          <cell r="F5394">
            <v>701402.3899999999</v>
          </cell>
          <cell r="G5394" t="str">
            <v/>
          </cell>
        </row>
        <row r="5395">
          <cell r="A5395" t="str">
            <v>LL11 3</v>
          </cell>
          <cell r="B5395">
            <v>663889.51</v>
          </cell>
          <cell r="C5395" t="str">
            <v/>
          </cell>
          <cell r="D5395">
            <v>1658368.75</v>
          </cell>
          <cell r="E5395">
            <v>1463367.8896627824</v>
          </cell>
          <cell r="F5395">
            <v>1396627.91</v>
          </cell>
          <cell r="G5395" t="str">
            <v/>
          </cell>
        </row>
        <row r="5396">
          <cell r="A5396" t="str">
            <v>LL11 4</v>
          </cell>
          <cell r="B5396">
            <v>367404.89</v>
          </cell>
          <cell r="C5396" t="str">
            <v/>
          </cell>
          <cell r="D5396">
            <v>755554.38000000012</v>
          </cell>
          <cell r="E5396">
            <v>2000520.9599130768</v>
          </cell>
          <cell r="F5396">
            <v>622955.6</v>
          </cell>
          <cell r="G5396" t="str">
            <v/>
          </cell>
        </row>
        <row r="5397">
          <cell r="A5397" t="str">
            <v>LL11 5</v>
          </cell>
          <cell r="B5397">
            <v>433509.81</v>
          </cell>
          <cell r="C5397" t="str">
            <v/>
          </cell>
          <cell r="D5397">
            <v>648252.50999999978</v>
          </cell>
          <cell r="E5397">
            <v>970563.77077609894</v>
          </cell>
          <cell r="F5397">
            <v>656260.01</v>
          </cell>
          <cell r="G5397" t="str">
            <v/>
          </cell>
        </row>
        <row r="5398">
          <cell r="A5398" t="str">
            <v>LL11 6</v>
          </cell>
          <cell r="B5398">
            <v>784719.6</v>
          </cell>
          <cell r="C5398" t="str">
            <v/>
          </cell>
          <cell r="D5398">
            <v>859916.84999999986</v>
          </cell>
          <cell r="E5398" t="str">
            <v/>
          </cell>
          <cell r="F5398">
            <v>318217.39</v>
          </cell>
          <cell r="G5398" t="str">
            <v/>
          </cell>
        </row>
        <row r="5399">
          <cell r="A5399" t="str">
            <v>LL12 0</v>
          </cell>
          <cell r="B5399">
            <v>12535201.9</v>
          </cell>
          <cell r="C5399" t="str">
            <v/>
          </cell>
          <cell r="D5399">
            <v>2330970.9899999998</v>
          </cell>
          <cell r="E5399">
            <v>2793005.3014194546</v>
          </cell>
          <cell r="F5399">
            <v>3986530.0300000003</v>
          </cell>
          <cell r="G5399" t="str">
            <v/>
          </cell>
        </row>
        <row r="5400">
          <cell r="A5400" t="str">
            <v>LL12 7</v>
          </cell>
          <cell r="B5400">
            <v>366029.08</v>
          </cell>
          <cell r="C5400" t="str">
            <v/>
          </cell>
          <cell r="D5400">
            <v>233600.89999999997</v>
          </cell>
          <cell r="E5400">
            <v>183214.72050721972</v>
          </cell>
          <cell r="F5400">
            <v>253840.49000000002</v>
          </cell>
          <cell r="G5400">
            <v>283837.14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>
            <v>1439017.7000000002</v>
          </cell>
          <cell r="G5401" t="str">
            <v/>
          </cell>
        </row>
        <row r="5402">
          <cell r="A5402" t="str">
            <v>LL12 9</v>
          </cell>
          <cell r="B5402">
            <v>309299.28000000003</v>
          </cell>
          <cell r="C5402" t="str">
            <v/>
          </cell>
          <cell r="D5402">
            <v>1073313.7400000005</v>
          </cell>
          <cell r="E5402" t="str">
            <v/>
          </cell>
          <cell r="F5402">
            <v>2234039.3499999996</v>
          </cell>
          <cell r="G5402" t="str">
            <v/>
          </cell>
        </row>
        <row r="5403">
          <cell r="A5403" t="str">
            <v>LL13 0</v>
          </cell>
          <cell r="B5403">
            <v>2811515.42</v>
          </cell>
          <cell r="C5403" t="str">
            <v/>
          </cell>
          <cell r="D5403" t="str">
            <v/>
          </cell>
          <cell r="E5403">
            <v>12553017.246379506</v>
          </cell>
          <cell r="F5403" t="str">
            <v/>
          </cell>
          <cell r="G5403" t="str">
            <v/>
          </cell>
        </row>
        <row r="5404">
          <cell r="A5404" t="str">
            <v>LL13 7</v>
          </cell>
          <cell r="B5404">
            <v>1550164.23</v>
          </cell>
          <cell r="C5404" t="str">
            <v/>
          </cell>
          <cell r="D5404" t="str">
            <v/>
          </cell>
          <cell r="E5404">
            <v>3361968.3695334368</v>
          </cell>
          <cell r="F5404" t="str">
            <v/>
          </cell>
          <cell r="G5404" t="str">
            <v/>
          </cell>
        </row>
        <row r="5405">
          <cell r="A5405" t="str">
            <v>LL13 8</v>
          </cell>
          <cell r="B5405">
            <v>1119048.32</v>
          </cell>
          <cell r="C5405" t="str">
            <v/>
          </cell>
          <cell r="D5405" t="str">
            <v/>
          </cell>
          <cell r="E5405">
            <v>482069.64580323058</v>
          </cell>
          <cell r="F5405">
            <v>1099442.8700000003</v>
          </cell>
          <cell r="G5405" t="str">
            <v/>
          </cell>
        </row>
        <row r="5406">
          <cell r="A5406" t="str">
            <v>LL13 9</v>
          </cell>
          <cell r="B5406">
            <v>2214745.0499999998</v>
          </cell>
          <cell r="C5406" t="str">
            <v/>
          </cell>
          <cell r="D5406">
            <v>4764678.8599999994</v>
          </cell>
          <cell r="E5406">
            <v>4244685.3834684119</v>
          </cell>
          <cell r="F5406">
            <v>5114163.1100000013</v>
          </cell>
          <cell r="G5406" t="str">
            <v/>
          </cell>
        </row>
        <row r="5407">
          <cell r="A5407" t="str">
            <v>LL14 1</v>
          </cell>
          <cell r="B5407">
            <v>287217.13</v>
          </cell>
          <cell r="C5407" t="str">
            <v/>
          </cell>
          <cell r="D5407">
            <v>461484.74</v>
          </cell>
          <cell r="E5407">
            <v>349248.01709965104</v>
          </cell>
          <cell r="F5407">
            <v>745126.80999999994</v>
          </cell>
          <cell r="G5407" t="str">
            <v/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470364.81999999995</v>
          </cell>
          <cell r="E5408">
            <v>206369.0327220966</v>
          </cell>
          <cell r="F5408">
            <v>329230.91000000003</v>
          </cell>
          <cell r="G5408" t="str">
            <v/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796795.1</v>
          </cell>
          <cell r="E5409">
            <v>465065.45050688548</v>
          </cell>
          <cell r="F5409">
            <v>779718.50999999989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  <cell r="F5410">
            <v>446350.38</v>
          </cell>
          <cell r="G5410" t="str">
            <v/>
          </cell>
        </row>
        <row r="5411">
          <cell r="A5411" t="str">
            <v>LL14 5</v>
          </cell>
          <cell r="B5411">
            <v>348125.33</v>
          </cell>
          <cell r="C5411" t="str">
            <v/>
          </cell>
          <cell r="D5411">
            <v>1463826.5100000002</v>
          </cell>
          <cell r="E5411" t="str">
            <v/>
          </cell>
          <cell r="F5411">
            <v>977427.55999999982</v>
          </cell>
          <cell r="G5411" t="str">
            <v/>
          </cell>
        </row>
        <row r="5412">
          <cell r="A5412" t="str">
            <v>LL14 6</v>
          </cell>
          <cell r="B5412">
            <v>1055293.8999999999</v>
          </cell>
          <cell r="C5412" t="str">
            <v/>
          </cell>
          <cell r="D5412">
            <v>468059.99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>
            <v>1579249.89</v>
          </cell>
          <cell r="C5413" t="str">
            <v/>
          </cell>
          <cell r="D5413">
            <v>8520138.6000000015</v>
          </cell>
          <cell r="E5413">
            <v>1127145.0455513103</v>
          </cell>
          <cell r="F5413">
            <v>2694926.0100000012</v>
          </cell>
          <cell r="G5413" t="str">
            <v/>
          </cell>
        </row>
        <row r="5414">
          <cell r="A5414" t="str">
            <v>LL15 2</v>
          </cell>
          <cell r="B5414">
            <v>2693147.98</v>
          </cell>
          <cell r="C5414" t="str">
            <v/>
          </cell>
          <cell r="D5414">
            <v>16415745.569999998</v>
          </cell>
          <cell r="E5414">
            <v>2712914.1012851759</v>
          </cell>
          <cell r="F5414">
            <v>4642589.95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993847.33</v>
          </cell>
          <cell r="C5416" t="str">
            <v/>
          </cell>
          <cell r="D5416">
            <v>844804.9</v>
          </cell>
          <cell r="E5416" t="str">
            <v/>
          </cell>
          <cell r="F5416">
            <v>1180104.6799999997</v>
          </cell>
          <cell r="G5416" t="str">
            <v/>
          </cell>
        </row>
        <row r="5417">
          <cell r="A5417" t="str">
            <v>LL16 4</v>
          </cell>
          <cell r="B5417">
            <v>2856702.67</v>
          </cell>
          <cell r="C5417" t="str">
            <v/>
          </cell>
          <cell r="D5417">
            <v>13243336.239999996</v>
          </cell>
          <cell r="E5417" t="str">
            <v/>
          </cell>
          <cell r="F5417">
            <v>1053437.23</v>
          </cell>
          <cell r="G5417" t="str">
            <v/>
          </cell>
        </row>
        <row r="5418">
          <cell r="A5418" t="str">
            <v>LL16 5</v>
          </cell>
          <cell r="B5418">
            <v>2888740.73</v>
          </cell>
          <cell r="C5418" t="str">
            <v/>
          </cell>
          <cell r="D5418">
            <v>14083767.290000001</v>
          </cell>
          <cell r="E5418">
            <v>8945277.4892061241</v>
          </cell>
          <cell r="F5418">
            <v>4120387.120000001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9012697.1600000001</v>
          </cell>
          <cell r="C5420" t="str">
            <v/>
          </cell>
          <cell r="D5420">
            <v>9057237.9200000018</v>
          </cell>
          <cell r="E5420">
            <v>7104086.9147864571</v>
          </cell>
          <cell r="F5420">
            <v>5753754.379999998</v>
          </cell>
          <cell r="G5420" t="str">
            <v/>
          </cell>
        </row>
        <row r="5421">
          <cell r="A5421" t="str">
            <v>LL18 1</v>
          </cell>
          <cell r="B5421">
            <v>1746726.74</v>
          </cell>
          <cell r="C5421" t="str">
            <v/>
          </cell>
          <cell r="D5421">
            <v>673978.19</v>
          </cell>
          <cell r="E5421">
            <v>757370.02822004573</v>
          </cell>
          <cell r="F5421">
            <v>1108458.18</v>
          </cell>
          <cell r="G5421" t="str">
            <v/>
          </cell>
        </row>
        <row r="5422">
          <cell r="A5422" t="str">
            <v>LL18 2</v>
          </cell>
          <cell r="B5422">
            <v>1328661.05</v>
          </cell>
          <cell r="C5422" t="str">
            <v/>
          </cell>
          <cell r="D5422" t="str">
            <v/>
          </cell>
          <cell r="E5422">
            <v>646408.93984954455</v>
          </cell>
          <cell r="F5422">
            <v>970302.55000000016</v>
          </cell>
          <cell r="G5422" t="str">
            <v/>
          </cell>
        </row>
        <row r="5423">
          <cell r="A5423" t="str">
            <v>LL18 3</v>
          </cell>
          <cell r="B5423">
            <v>2517143.61</v>
          </cell>
          <cell r="C5423" t="str">
            <v/>
          </cell>
          <cell r="D5423">
            <v>401023.91000000003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650824.31999999995</v>
          </cell>
          <cell r="C5424" t="str">
            <v/>
          </cell>
          <cell r="D5424">
            <v>372025.12000000005</v>
          </cell>
          <cell r="E5424">
            <v>516539.05433011794</v>
          </cell>
          <cell r="F5424">
            <v>1179832.3799999999</v>
          </cell>
          <cell r="G5424" t="str">
            <v/>
          </cell>
        </row>
        <row r="5425">
          <cell r="A5425" t="str">
            <v>LL18 5</v>
          </cell>
          <cell r="B5425">
            <v>2146417.79</v>
          </cell>
          <cell r="C5425" t="str">
            <v/>
          </cell>
          <cell r="D5425">
            <v>5140488.120000002</v>
          </cell>
          <cell r="E5425">
            <v>6245942.8818224631</v>
          </cell>
          <cell r="F5425">
            <v>1358959.6600000004</v>
          </cell>
          <cell r="G5425" t="str">
            <v/>
          </cell>
        </row>
        <row r="5426">
          <cell r="A5426" t="str">
            <v>LL18 6</v>
          </cell>
          <cell r="B5426">
            <v>897095.11</v>
          </cell>
          <cell r="C5426" t="str">
            <v/>
          </cell>
          <cell r="D5426" t="str">
            <v/>
          </cell>
          <cell r="E5426" t="str">
            <v/>
          </cell>
          <cell r="F5426">
            <v>2179886.4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883004.74</v>
          </cell>
          <cell r="C5429" t="str">
            <v/>
          </cell>
          <cell r="D5429">
            <v>788564.58000000019</v>
          </cell>
          <cell r="E5429">
            <v>670790.52983372519</v>
          </cell>
          <cell r="F5429">
            <v>884597.36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414297.56</v>
          </cell>
          <cell r="E5430">
            <v>185904.89842303438</v>
          </cell>
          <cell r="F5430">
            <v>454197.65</v>
          </cell>
          <cell r="G5430" t="str">
            <v/>
          </cell>
        </row>
        <row r="5431">
          <cell r="A5431" t="str">
            <v>LL19 9</v>
          </cell>
          <cell r="B5431">
            <v>1280519.81</v>
          </cell>
          <cell r="C5431" t="str">
            <v/>
          </cell>
          <cell r="D5431">
            <v>1499321.5999999994</v>
          </cell>
          <cell r="E5431" t="str">
            <v/>
          </cell>
          <cell r="F5431">
            <v>613802.19000000018</v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6345679.5099999988</v>
          </cell>
          <cell r="E5432">
            <v>5612663.9364515543</v>
          </cell>
          <cell r="F5432">
            <v>1641820.25</v>
          </cell>
          <cell r="G5432" t="str">
            <v/>
          </cell>
        </row>
        <row r="5433">
          <cell r="A5433" t="str">
            <v>LL20 8</v>
          </cell>
          <cell r="B5433" t="str">
            <v/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23115572.029999997</v>
          </cell>
          <cell r="E5434">
            <v>3882433.2306965855</v>
          </cell>
          <cell r="F5434">
            <v>1395656.31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4455742.71</v>
          </cell>
          <cell r="C5436" t="str">
            <v/>
          </cell>
          <cell r="D5436">
            <v>12800622.449999999</v>
          </cell>
          <cell r="E5436">
            <v>2657153.4133249028</v>
          </cell>
          <cell r="F5436">
            <v>1363504.7200000002</v>
          </cell>
          <cell r="G5436" t="str">
            <v/>
          </cell>
        </row>
        <row r="5437">
          <cell r="A5437" t="str">
            <v>LL22 7</v>
          </cell>
          <cell r="B5437">
            <v>655422.32999999996</v>
          </cell>
          <cell r="C5437" t="str">
            <v/>
          </cell>
          <cell r="D5437">
            <v>1297139.6399999994</v>
          </cell>
          <cell r="E5437">
            <v>1539840.6888128447</v>
          </cell>
          <cell r="F5437">
            <v>909869.83</v>
          </cell>
          <cell r="G5437" t="str">
            <v/>
          </cell>
        </row>
        <row r="5438">
          <cell r="A5438" t="str">
            <v>LL22 8</v>
          </cell>
          <cell r="B5438">
            <v>3940665.26</v>
          </cell>
          <cell r="C5438" t="str">
            <v/>
          </cell>
          <cell r="D5438">
            <v>12445573.999999994</v>
          </cell>
          <cell r="E5438">
            <v>2610963.6517669465</v>
          </cell>
          <cell r="F5438">
            <v>2939423.56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26933831.989999995</v>
          </cell>
          <cell r="E5439" t="str">
            <v/>
          </cell>
          <cell r="F5439">
            <v>1627914.69</v>
          </cell>
          <cell r="G5439" t="str">
            <v/>
          </cell>
        </row>
        <row r="5440">
          <cell r="A5440" t="str">
            <v>LL23 7</v>
          </cell>
          <cell r="B5440">
            <v>4002417.1</v>
          </cell>
          <cell r="C5440" t="str">
            <v/>
          </cell>
          <cell r="D5440">
            <v>10300347.319999998</v>
          </cell>
          <cell r="E5440">
            <v>4603616.7465142403</v>
          </cell>
          <cell r="F5440">
            <v>2161134.8100000005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11000951.190000005</v>
          </cell>
          <cell r="E5441">
            <v>7475783.6700756634</v>
          </cell>
          <cell r="F5441">
            <v>2215131.37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2835506.92</v>
          </cell>
          <cell r="C5443" t="str">
            <v/>
          </cell>
          <cell r="D5443">
            <v>13597409.850000007</v>
          </cell>
          <cell r="E5443">
            <v>4440497.9807279389</v>
          </cell>
          <cell r="F5443">
            <v>1772822.8100000003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760572.2</v>
          </cell>
          <cell r="C5446" t="str">
            <v/>
          </cell>
          <cell r="D5446">
            <v>1477966.24</v>
          </cell>
          <cell r="E5446">
            <v>964558.98685703438</v>
          </cell>
          <cell r="F5446">
            <v>2134876.6999999997</v>
          </cell>
          <cell r="G5446" t="str">
            <v/>
          </cell>
        </row>
        <row r="5447">
          <cell r="A5447" t="str">
            <v>LL28 5</v>
          </cell>
          <cell r="B5447">
            <v>1696210.07</v>
          </cell>
          <cell r="C5447" t="str">
            <v/>
          </cell>
          <cell r="D5447">
            <v>6657765.7300000051</v>
          </cell>
          <cell r="E5447">
            <v>6097638.1993170613</v>
          </cell>
          <cell r="F5447">
            <v>1578244.1999999995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>
            <v>258111.8</v>
          </cell>
          <cell r="C5449" t="str">
            <v/>
          </cell>
          <cell r="D5449">
            <v>125602.76</v>
          </cell>
          <cell r="E5449" t="str">
            <v/>
          </cell>
          <cell r="F5449">
            <v>341865.17</v>
          </cell>
          <cell r="G5449" t="str">
            <v/>
          </cell>
        </row>
        <row r="5450">
          <cell r="A5450" t="str">
            <v>LL29 7</v>
          </cell>
          <cell r="B5450">
            <v>1266530.1100000001</v>
          </cell>
          <cell r="C5450" t="str">
            <v/>
          </cell>
          <cell r="D5450">
            <v>677765.22999999986</v>
          </cell>
          <cell r="E5450">
            <v>2452404.1974087786</v>
          </cell>
          <cell r="F5450">
            <v>2225633.4000000004</v>
          </cell>
          <cell r="G5450" t="str">
            <v/>
          </cell>
        </row>
        <row r="5451">
          <cell r="A5451" t="str">
            <v>LL29 8</v>
          </cell>
          <cell r="B5451">
            <v>1536417.96</v>
          </cell>
          <cell r="C5451" t="str">
            <v/>
          </cell>
          <cell r="D5451">
            <v>1088169.53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253692.64</v>
          </cell>
          <cell r="C5452" t="str">
            <v/>
          </cell>
          <cell r="D5452">
            <v>407121.23000000004</v>
          </cell>
          <cell r="E5452" t="str">
            <v/>
          </cell>
          <cell r="F5452">
            <v>403655.89000000007</v>
          </cell>
          <cell r="G5452" t="str">
            <v/>
          </cell>
        </row>
        <row r="5453">
          <cell r="A5453" t="str">
            <v>LL30 1</v>
          </cell>
          <cell r="B5453">
            <v>846641.47</v>
          </cell>
          <cell r="C5453" t="str">
            <v/>
          </cell>
          <cell r="D5453">
            <v>1715147.4599999995</v>
          </cell>
          <cell r="E5453">
            <v>2893716.7106585819</v>
          </cell>
          <cell r="F5453">
            <v>3895345.419999999</v>
          </cell>
          <cell r="G5453" t="str">
            <v/>
          </cell>
        </row>
        <row r="5454">
          <cell r="A5454" t="str">
            <v>LL30 2</v>
          </cell>
          <cell r="B5454">
            <v>6795795.4500000002</v>
          </cell>
          <cell r="C5454" t="str">
            <v/>
          </cell>
          <cell r="D5454">
            <v>4403951.9400000004</v>
          </cell>
          <cell r="E5454">
            <v>6012727.3826618548</v>
          </cell>
          <cell r="F5454">
            <v>25665084.299999997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460854.78</v>
          </cell>
          <cell r="E5455" t="str">
            <v/>
          </cell>
          <cell r="F5455">
            <v>351332.91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1505685.53</v>
          </cell>
          <cell r="C5457" t="str">
            <v/>
          </cell>
          <cell r="D5457">
            <v>2329376.17</v>
          </cell>
          <cell r="E5457">
            <v>3907375.3636064208</v>
          </cell>
          <cell r="F5457">
            <v>2141894.9300000002</v>
          </cell>
          <cell r="G5457" t="str">
            <v/>
          </cell>
        </row>
        <row r="5458">
          <cell r="A5458" t="str">
            <v>LL32 8</v>
          </cell>
          <cell r="B5458">
            <v>2009109.68</v>
          </cell>
          <cell r="C5458" t="str">
            <v/>
          </cell>
          <cell r="D5458">
            <v>6707824.3000000007</v>
          </cell>
          <cell r="E5458">
            <v>3601902.9752088473</v>
          </cell>
          <cell r="F5458">
            <v>2342449.29</v>
          </cell>
          <cell r="G5458" t="str">
            <v/>
          </cell>
        </row>
        <row r="5459">
          <cell r="A5459" t="str">
            <v>LL33 0</v>
          </cell>
          <cell r="B5459">
            <v>258054.71</v>
          </cell>
          <cell r="C5459" t="str">
            <v/>
          </cell>
          <cell r="D5459">
            <v>570966.10999999987</v>
          </cell>
          <cell r="E5459">
            <v>248647.77567813627</v>
          </cell>
          <cell r="F5459">
            <v>351766.92000000004</v>
          </cell>
          <cell r="G5459" t="str">
            <v/>
          </cell>
        </row>
        <row r="5460">
          <cell r="A5460" t="str">
            <v>LL34 6</v>
          </cell>
          <cell r="B5460">
            <v>313192.40999999997</v>
          </cell>
          <cell r="C5460" t="str">
            <v/>
          </cell>
          <cell r="D5460" t="str">
            <v/>
          </cell>
          <cell r="E5460" t="str">
            <v/>
          </cell>
          <cell r="F5460">
            <v>628932.57999999984</v>
          </cell>
          <cell r="G5460" t="str">
            <v/>
          </cell>
        </row>
        <row r="5461">
          <cell r="A5461" t="str">
            <v>LL35 0</v>
          </cell>
          <cell r="B5461">
            <v>475530.51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>
            <v>150956.61999999997</v>
          </cell>
          <cell r="G5462" t="str">
            <v/>
          </cell>
        </row>
        <row r="5463">
          <cell r="A5463" t="str">
            <v>LL36 9</v>
          </cell>
          <cell r="B5463">
            <v>4047333.66</v>
          </cell>
          <cell r="C5463" t="str">
            <v/>
          </cell>
          <cell r="D5463">
            <v>4186531.3100000005</v>
          </cell>
          <cell r="E5463" t="str">
            <v/>
          </cell>
          <cell r="F5463">
            <v>1398388.5999999999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986533.84</v>
          </cell>
          <cell r="C5467" t="str">
            <v/>
          </cell>
          <cell r="D5467">
            <v>973545.72999999986</v>
          </cell>
          <cell r="E5467" t="str">
            <v/>
          </cell>
          <cell r="F5467">
            <v>495876.00000000006</v>
          </cell>
          <cell r="G5467" t="str">
            <v/>
          </cell>
        </row>
        <row r="5468">
          <cell r="A5468" t="str">
            <v>LL40 2</v>
          </cell>
          <cell r="B5468">
            <v>1764997.29</v>
          </cell>
          <cell r="C5468" t="str">
            <v/>
          </cell>
          <cell r="D5468">
            <v>2592968.310000001</v>
          </cell>
          <cell r="E5468" t="str">
            <v/>
          </cell>
          <cell r="F5468">
            <v>2543017.2899999996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  <cell r="F5470">
            <v>1410755.3499999996</v>
          </cell>
          <cell r="G5470" t="str">
            <v/>
          </cell>
        </row>
        <row r="5471">
          <cell r="A5471" t="str">
            <v>LL41 4</v>
          </cell>
          <cell r="B5471">
            <v>379166.77</v>
          </cell>
          <cell r="C5471" t="str">
            <v/>
          </cell>
          <cell r="D5471">
            <v>2041995.47</v>
          </cell>
          <cell r="E5471" t="str">
            <v/>
          </cell>
          <cell r="F5471">
            <v>532211.78000000014</v>
          </cell>
          <cell r="G5471" t="str">
            <v/>
          </cell>
        </row>
        <row r="5472">
          <cell r="A5472" t="str">
            <v>LL42 1</v>
          </cell>
          <cell r="B5472">
            <v>981538.81</v>
          </cell>
          <cell r="C5472" t="str">
            <v/>
          </cell>
          <cell r="D5472" t="str">
            <v/>
          </cell>
          <cell r="E5472" t="str">
            <v/>
          </cell>
          <cell r="F5472">
            <v>1653438.4099999997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518910.05999999994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304758.15000000002</v>
          </cell>
          <cell r="C5476" t="str">
            <v/>
          </cell>
          <cell r="D5476">
            <v>471529.87000000005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436829.51000000007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787052.5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626604.36</v>
          </cell>
          <cell r="C5479" t="str">
            <v/>
          </cell>
          <cell r="D5479" t="str">
            <v/>
          </cell>
          <cell r="E5479" t="str">
            <v/>
          </cell>
          <cell r="F5479">
            <v>666140.07999999996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2434405.2000000002</v>
          </cell>
          <cell r="C5481" t="str">
            <v/>
          </cell>
          <cell r="D5481">
            <v>2754818.0100000007</v>
          </cell>
          <cell r="E5481" t="str">
            <v/>
          </cell>
          <cell r="F5481">
            <v>5352433.6600000011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2176373.86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10428625.140000002</v>
          </cell>
          <cell r="E5483">
            <v>764817.44268480549</v>
          </cell>
          <cell r="F5483">
            <v>4860612.63</v>
          </cell>
          <cell r="G5483" t="str">
            <v/>
          </cell>
        </row>
        <row r="5484">
          <cell r="A5484" t="str">
            <v>LL53 5</v>
          </cell>
          <cell r="B5484">
            <v>2357289.39</v>
          </cell>
          <cell r="C5484" t="str">
            <v/>
          </cell>
          <cell r="D5484">
            <v>1959276.8899999997</v>
          </cell>
          <cell r="E5484">
            <v>1017408.8462476871</v>
          </cell>
          <cell r="F5484">
            <v>2176373.83</v>
          </cell>
          <cell r="G5484" t="str">
            <v/>
          </cell>
        </row>
        <row r="5485">
          <cell r="A5485" t="str">
            <v>LL53 6</v>
          </cell>
          <cell r="B5485">
            <v>1187265.29</v>
          </cell>
          <cell r="C5485" t="str">
            <v/>
          </cell>
          <cell r="D5485">
            <v>12186820.290000003</v>
          </cell>
          <cell r="E5485">
            <v>3211933.7487033904</v>
          </cell>
          <cell r="F5485">
            <v>2727912.08</v>
          </cell>
          <cell r="G5485" t="str">
            <v/>
          </cell>
        </row>
        <row r="5486">
          <cell r="A5486" t="str">
            <v>LL53 7</v>
          </cell>
          <cell r="B5486">
            <v>1246151.8700000001</v>
          </cell>
          <cell r="C5486" t="str">
            <v/>
          </cell>
          <cell r="D5486">
            <v>3601967.68</v>
          </cell>
          <cell r="E5486">
            <v>3862680.7339384342</v>
          </cell>
          <cell r="F5486">
            <v>1482875.22</v>
          </cell>
          <cell r="G5486" t="str">
            <v/>
          </cell>
        </row>
        <row r="5487">
          <cell r="A5487" t="str">
            <v>LL53 8</v>
          </cell>
          <cell r="B5487">
            <v>9368901.0099999998</v>
          </cell>
          <cell r="C5487" t="str">
            <v/>
          </cell>
          <cell r="D5487">
            <v>27946583.569999993</v>
          </cell>
          <cell r="E5487">
            <v>1181204.8563158931</v>
          </cell>
          <cell r="F5487">
            <v>1825329.8900000001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7048556.540000001</v>
          </cell>
          <cell r="E5489" t="str">
            <v/>
          </cell>
          <cell r="F5489">
            <v>1858234.23</v>
          </cell>
          <cell r="G5489" t="str">
            <v/>
          </cell>
        </row>
        <row r="5490">
          <cell r="A5490" t="str">
            <v>LL54 6</v>
          </cell>
          <cell r="B5490">
            <v>465155.02</v>
          </cell>
          <cell r="C5490" t="str">
            <v/>
          </cell>
          <cell r="D5490">
            <v>2352865.16</v>
          </cell>
          <cell r="E5490" t="str">
            <v/>
          </cell>
          <cell r="F5490">
            <v>1253136.1800000002</v>
          </cell>
          <cell r="G5490" t="str">
            <v/>
          </cell>
        </row>
        <row r="5491">
          <cell r="A5491" t="str">
            <v>LL54 7</v>
          </cell>
          <cell r="B5491">
            <v>354310.1</v>
          </cell>
          <cell r="C5491" t="str">
            <v/>
          </cell>
          <cell r="D5491">
            <v>1213526.7499999998</v>
          </cell>
          <cell r="E5491">
            <v>1710581.3939053449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4689244.5599999968</v>
          </cell>
          <cell r="E5492">
            <v>6104045.320412457</v>
          </cell>
          <cell r="F5492">
            <v>920534.24000000011</v>
          </cell>
          <cell r="G5492" t="str">
            <v/>
          </cell>
        </row>
        <row r="5493">
          <cell r="A5493" t="str">
            <v>LL55 2</v>
          </cell>
          <cell r="B5493">
            <v>718840.39</v>
          </cell>
          <cell r="C5493" t="str">
            <v/>
          </cell>
          <cell r="D5493">
            <v>3473298.55</v>
          </cell>
          <cell r="E5493">
            <v>1912600.2941686711</v>
          </cell>
          <cell r="F5493">
            <v>708171.21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1335968.6000000001</v>
          </cell>
          <cell r="E5494">
            <v>510441.87159127858</v>
          </cell>
          <cell r="F5494">
            <v>1664656.3299999996</v>
          </cell>
          <cell r="G5494" t="str">
            <v/>
          </cell>
        </row>
        <row r="5495">
          <cell r="A5495" t="str">
            <v>LL55 4</v>
          </cell>
          <cell r="B5495">
            <v>1011194.44</v>
          </cell>
          <cell r="C5495" t="str">
            <v/>
          </cell>
          <cell r="D5495">
            <v>7980266.71</v>
          </cell>
          <cell r="E5495">
            <v>2453535.5863753692</v>
          </cell>
          <cell r="F5495">
            <v>1768490.2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240885.1</v>
          </cell>
          <cell r="E5497" t="str">
            <v/>
          </cell>
          <cell r="F5497">
            <v>808750.07</v>
          </cell>
          <cell r="G5497" t="str">
            <v/>
          </cell>
        </row>
        <row r="5498">
          <cell r="A5498" t="str">
            <v>LL57 1</v>
          </cell>
          <cell r="B5498">
            <v>1158431.83</v>
          </cell>
          <cell r="C5498" t="str">
            <v/>
          </cell>
          <cell r="D5498">
            <v>774558.52999999968</v>
          </cell>
          <cell r="E5498" t="str">
            <v/>
          </cell>
          <cell r="F5498">
            <v>630093.91999999993</v>
          </cell>
          <cell r="G5498" t="str">
            <v/>
          </cell>
        </row>
        <row r="5499">
          <cell r="A5499" t="str">
            <v>LL57 2</v>
          </cell>
          <cell r="B5499">
            <v>738127.38</v>
          </cell>
          <cell r="C5499" t="str">
            <v/>
          </cell>
          <cell r="D5499">
            <v>869724.34999999986</v>
          </cell>
          <cell r="E5499">
            <v>4178902.8770569451</v>
          </cell>
          <cell r="F5499">
            <v>992058.57000000007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1035159.8864984418</v>
          </cell>
          <cell r="F5500">
            <v>838320.99000000011</v>
          </cell>
          <cell r="G5500" t="str">
            <v/>
          </cell>
        </row>
        <row r="5501">
          <cell r="A5501" t="str">
            <v>LL57 4</v>
          </cell>
          <cell r="B5501">
            <v>1324484.71</v>
          </cell>
          <cell r="C5501" t="str">
            <v/>
          </cell>
          <cell r="D5501">
            <v>3580136.9400000004</v>
          </cell>
          <cell r="E5501">
            <v>3792724.5893333266</v>
          </cell>
          <cell r="F5501">
            <v>3950002.6999999988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1172639.7700000005</v>
          </cell>
          <cell r="E5503" t="str">
            <v/>
          </cell>
          <cell r="F5503">
            <v>3777775.1</v>
          </cell>
          <cell r="G5503" t="str">
            <v/>
          </cell>
        </row>
        <row r="5504">
          <cell r="A5504" t="str">
            <v>LL59 5</v>
          </cell>
          <cell r="B5504">
            <v>741706.71</v>
          </cell>
          <cell r="C5504" t="str">
            <v/>
          </cell>
          <cell r="D5504">
            <v>2238856.2900000014</v>
          </cell>
          <cell r="E5504">
            <v>702584.4478993651</v>
          </cell>
          <cell r="F5504">
            <v>1629641.18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1681115.9900000002</v>
          </cell>
          <cell r="E5505">
            <v>513941.68764471536</v>
          </cell>
          <cell r="F5505">
            <v>1214523.2999999998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>
            <v>1307916.74</v>
          </cell>
          <cell r="C5507" t="str">
            <v/>
          </cell>
          <cell r="D5507" t="str">
            <v/>
          </cell>
          <cell r="E5507" t="str">
            <v/>
          </cell>
          <cell r="F5507">
            <v>2064364.7999999998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295023.26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331108.33301738673</v>
          </cell>
          <cell r="F5509">
            <v>222883.81999999998</v>
          </cell>
          <cell r="G5509" t="str">
            <v/>
          </cell>
        </row>
        <row r="5510">
          <cell r="A5510" t="str">
            <v>LL64 5</v>
          </cell>
          <cell r="B5510">
            <v>670052.04</v>
          </cell>
          <cell r="C5510" t="str">
            <v/>
          </cell>
          <cell r="D5510" t="str">
            <v/>
          </cell>
          <cell r="E5510" t="str">
            <v/>
          </cell>
          <cell r="F5510">
            <v>1387941.21</v>
          </cell>
          <cell r="G5510" t="str">
            <v/>
          </cell>
        </row>
        <row r="5511">
          <cell r="A5511" t="str">
            <v>LL65 1</v>
          </cell>
          <cell r="B5511">
            <v>167218.62</v>
          </cell>
          <cell r="C5511" t="str">
            <v/>
          </cell>
          <cell r="D5511">
            <v>386058.68</v>
          </cell>
          <cell r="E5511">
            <v>1103512.9295039128</v>
          </cell>
          <cell r="F5511">
            <v>860884.18</v>
          </cell>
          <cell r="G5511">
            <v>365453.17</v>
          </cell>
        </row>
        <row r="5512">
          <cell r="A5512" t="str">
            <v>LL65 2</v>
          </cell>
          <cell r="B5512">
            <v>667557.89</v>
          </cell>
          <cell r="C5512" t="str">
            <v/>
          </cell>
          <cell r="D5512">
            <v>954236.83000000031</v>
          </cell>
          <cell r="E5512">
            <v>472720.6507326882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1966441.46</v>
          </cell>
          <cell r="C5513" t="str">
            <v/>
          </cell>
          <cell r="D5513" t="str">
            <v/>
          </cell>
          <cell r="E5513">
            <v>1870709.5581782975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896228.56</v>
          </cell>
          <cell r="C5514" t="str">
            <v/>
          </cell>
          <cell r="D5514">
            <v>8722887.6099999994</v>
          </cell>
          <cell r="E5514">
            <v>5711973.2148831412</v>
          </cell>
          <cell r="F5514">
            <v>1922801.4199999995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>
            <v>503912.89</v>
          </cell>
          <cell r="G5519" t="str">
            <v/>
          </cell>
        </row>
        <row r="5520">
          <cell r="A5520" t="str">
            <v>LL68 9</v>
          </cell>
          <cell r="B5520">
            <v>1323161.8</v>
          </cell>
          <cell r="C5520" t="str">
            <v/>
          </cell>
          <cell r="D5520">
            <v>1875157.7699999993</v>
          </cell>
          <cell r="E5520" t="str">
            <v/>
          </cell>
          <cell r="F5520">
            <v>2429631.1800000002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1039400.1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318515.91000000003</v>
          </cell>
          <cell r="E5527" t="str">
            <v/>
          </cell>
          <cell r="F5527">
            <v>378767.98</v>
          </cell>
          <cell r="G5527">
            <v>264794.23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1765345.4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>
            <v>1235024.8899999999</v>
          </cell>
          <cell r="C5531" t="str">
            <v/>
          </cell>
          <cell r="D5531" t="str">
            <v/>
          </cell>
          <cell r="E5531">
            <v>1920192.1256931867</v>
          </cell>
          <cell r="F5531">
            <v>1684601.9000000001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41658860.350000001</v>
          </cell>
          <cell r="C5536">
            <v>27523033.84</v>
          </cell>
          <cell r="D5536">
            <v>76240933.129999995</v>
          </cell>
          <cell r="E5536">
            <v>33002484.4770656</v>
          </cell>
          <cell r="F5536">
            <v>36061448.710000001</v>
          </cell>
          <cell r="G5536">
            <v>28027837.32</v>
          </cell>
        </row>
        <row r="5537">
          <cell r="A5537" t="str">
            <v>LN total</v>
          </cell>
          <cell r="B5537">
            <v>86053086</v>
          </cell>
          <cell r="C5537">
            <v>31116122.559999999</v>
          </cell>
          <cell r="D5537">
            <v>131774969.99999999</v>
          </cell>
          <cell r="E5537">
            <v>283806707.06536287</v>
          </cell>
          <cell r="F5537">
            <v>132215076.75</v>
          </cell>
          <cell r="G5537">
            <v>28027837.32</v>
          </cell>
        </row>
        <row r="5538">
          <cell r="A5538" t="str">
            <v>LN1 1</v>
          </cell>
          <cell r="B5538">
            <v>1929780.71</v>
          </cell>
          <cell r="C5538" t="str">
            <v/>
          </cell>
          <cell r="D5538">
            <v>1019440.8800000002</v>
          </cell>
          <cell r="E5538">
            <v>2726364.8369930326</v>
          </cell>
          <cell r="F5538">
            <v>6837298.2299999995</v>
          </cell>
          <cell r="G5538" t="str">
            <v/>
          </cell>
        </row>
        <row r="5539">
          <cell r="A5539" t="str">
            <v>LN1 2</v>
          </cell>
          <cell r="B5539">
            <v>2545826.9700000002</v>
          </cell>
          <cell r="C5539">
            <v>962088.73999999987</v>
          </cell>
          <cell r="D5539" t="str">
            <v/>
          </cell>
          <cell r="E5539">
            <v>9656625.6633835137</v>
          </cell>
          <cell r="F5539">
            <v>6753263.5200000014</v>
          </cell>
          <cell r="G5539" t="str">
            <v/>
          </cell>
        </row>
        <row r="5540">
          <cell r="A5540" t="str">
            <v>LN1 3</v>
          </cell>
          <cell r="B5540">
            <v>1018572.42</v>
          </cell>
          <cell r="C5540" t="str">
            <v/>
          </cell>
          <cell r="D5540" t="str">
            <v/>
          </cell>
          <cell r="E5540">
            <v>2362844.6325844359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1697265.3775377779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>
            <v>1778852.03</v>
          </cell>
          <cell r="C5542" t="str">
            <v/>
          </cell>
          <cell r="D5542">
            <v>2470278.5099999998</v>
          </cell>
          <cell r="E5542">
            <v>3513472.4699828085</v>
          </cell>
          <cell r="F5542">
            <v>2058458.83</v>
          </cell>
          <cell r="G5542" t="str">
            <v/>
          </cell>
        </row>
        <row r="5543">
          <cell r="A5543" t="str">
            <v>LN11 0</v>
          </cell>
          <cell r="B5543">
            <v>1809584.92</v>
          </cell>
          <cell r="C5543" t="str">
            <v/>
          </cell>
          <cell r="D5543">
            <v>4285602.4200000009</v>
          </cell>
          <cell r="E5543">
            <v>20591171.661924195</v>
          </cell>
          <cell r="F5543">
            <v>4461183.1400000006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1120527.6499999999</v>
          </cell>
          <cell r="C5545" t="str">
            <v/>
          </cell>
          <cell r="D5545">
            <v>509238.35000000015</v>
          </cell>
          <cell r="E5545">
            <v>15858792.876883773</v>
          </cell>
          <cell r="F5545">
            <v>1390749.91</v>
          </cell>
          <cell r="G5545" t="str">
            <v/>
          </cell>
        </row>
        <row r="5546">
          <cell r="A5546" t="str">
            <v>LN11 8</v>
          </cell>
          <cell r="B5546">
            <v>2163325.7400000002</v>
          </cell>
          <cell r="C5546" t="str">
            <v/>
          </cell>
          <cell r="D5546" t="str">
            <v/>
          </cell>
          <cell r="E5546">
            <v>9744011.7488167211</v>
          </cell>
          <cell r="F5546">
            <v>2871583.8699999996</v>
          </cell>
          <cell r="G5546" t="str">
            <v/>
          </cell>
        </row>
        <row r="5547">
          <cell r="A5547" t="str">
            <v>LN11 9</v>
          </cell>
          <cell r="B5547">
            <v>728531.65</v>
          </cell>
          <cell r="C5547" t="str">
            <v/>
          </cell>
          <cell r="D5547">
            <v>4183851.8400000003</v>
          </cell>
          <cell r="E5547" t="str">
            <v/>
          </cell>
          <cell r="F5547">
            <v>1710986.2299999997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400789.68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504387.9</v>
          </cell>
          <cell r="C5549" t="str">
            <v/>
          </cell>
          <cell r="D5549">
            <v>797115.92000000016</v>
          </cell>
          <cell r="E5549">
            <v>3098173.0158017632</v>
          </cell>
          <cell r="F5549">
            <v>2067564.6900000002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12982188.934677482</v>
          </cell>
          <cell r="F5551" t="str">
            <v/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3208642.61</v>
          </cell>
          <cell r="C5553" t="str">
            <v/>
          </cell>
          <cell r="D5553" t="str">
            <v/>
          </cell>
          <cell r="E5553">
            <v>9760579.888169989</v>
          </cell>
          <cell r="F5553">
            <v>590471.29</v>
          </cell>
          <cell r="G5553" t="str">
            <v/>
          </cell>
        </row>
        <row r="5554">
          <cell r="A5554" t="str">
            <v>LN2 1</v>
          </cell>
          <cell r="B5554">
            <v>852087</v>
          </cell>
          <cell r="C5554" t="str">
            <v/>
          </cell>
          <cell r="D5554">
            <v>586817.00000000012</v>
          </cell>
          <cell r="E5554" t="str">
            <v/>
          </cell>
          <cell r="F5554" t="str">
            <v/>
          </cell>
          <cell r="G5554" t="str">
            <v/>
          </cell>
        </row>
        <row r="5555">
          <cell r="A5555" t="str">
            <v>LN2 2</v>
          </cell>
          <cell r="B5555">
            <v>585782.18000000005</v>
          </cell>
          <cell r="C5555" t="str">
            <v/>
          </cell>
          <cell r="D5555">
            <v>1039252.5100000001</v>
          </cell>
          <cell r="E5555">
            <v>4449955.1554773664</v>
          </cell>
          <cell r="F5555">
            <v>1947674.9499999997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233188.3</v>
          </cell>
          <cell r="E5556" t="str">
            <v/>
          </cell>
          <cell r="F5556">
            <v>560868.62999999989</v>
          </cell>
          <cell r="G5556" t="str">
            <v/>
          </cell>
        </row>
        <row r="5557">
          <cell r="A5557" t="str">
            <v>LN2 4</v>
          </cell>
          <cell r="B5557">
            <v>1088943.8</v>
          </cell>
          <cell r="C5557" t="str">
            <v/>
          </cell>
          <cell r="D5557">
            <v>1623988.3400000005</v>
          </cell>
          <cell r="E5557">
            <v>2187026.244226133</v>
          </cell>
          <cell r="F5557">
            <v>7165210.9399999995</v>
          </cell>
          <cell r="G5557" t="str">
            <v/>
          </cell>
        </row>
        <row r="5558">
          <cell r="A5558" t="str">
            <v>LN2 5</v>
          </cell>
          <cell r="B5558">
            <v>528201.81000000006</v>
          </cell>
          <cell r="C5558" t="str">
            <v/>
          </cell>
          <cell r="D5558">
            <v>381823.31999999995</v>
          </cell>
          <cell r="E5558">
            <v>1498227.2445798328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849346.83</v>
          </cell>
          <cell r="C5559" t="str">
            <v/>
          </cell>
          <cell r="D5559" t="str">
            <v/>
          </cell>
          <cell r="E5559">
            <v>2294452.3422593768</v>
          </cell>
          <cell r="F5559">
            <v>6050921.3499999996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1481955.9500000002</v>
          </cell>
          <cell r="E5560">
            <v>4793046.60302216</v>
          </cell>
          <cell r="F5560">
            <v>2907110.2899999996</v>
          </cell>
          <cell r="G5560" t="str">
            <v/>
          </cell>
        </row>
        <row r="5561">
          <cell r="A5561" t="str">
            <v>LN4 1</v>
          </cell>
          <cell r="B5561">
            <v>825775.52</v>
          </cell>
          <cell r="C5561" t="str">
            <v/>
          </cell>
          <cell r="D5561">
            <v>853946.83999999985</v>
          </cell>
          <cell r="E5561">
            <v>5363124.8154792544</v>
          </cell>
          <cell r="F5561">
            <v>4234867.370000001</v>
          </cell>
          <cell r="G5561" t="str">
            <v/>
          </cell>
        </row>
        <row r="5562">
          <cell r="A5562" t="str">
            <v>LN4 2</v>
          </cell>
          <cell r="B5562">
            <v>985963.55</v>
          </cell>
          <cell r="C5562" t="str">
            <v/>
          </cell>
          <cell r="D5562">
            <v>2098978.7500000005</v>
          </cell>
          <cell r="E5562">
            <v>4697747.4275276735</v>
          </cell>
          <cell r="F5562">
            <v>681751.3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1409895.52</v>
          </cell>
          <cell r="E5563">
            <v>5886498.7420439832</v>
          </cell>
          <cell r="F5563">
            <v>1805772.12</v>
          </cell>
          <cell r="G5563" t="str">
            <v/>
          </cell>
        </row>
        <row r="5564">
          <cell r="A5564" t="str">
            <v>LN4 4</v>
          </cell>
          <cell r="B5564">
            <v>1883862.1</v>
          </cell>
          <cell r="C5564" t="str">
            <v/>
          </cell>
          <cell r="D5564">
            <v>3753635.3899999997</v>
          </cell>
          <cell r="E5564">
            <v>18011582.382582091</v>
          </cell>
          <cell r="F5564">
            <v>2799371.2200000007</v>
          </cell>
          <cell r="G5564" t="str">
            <v/>
          </cell>
        </row>
        <row r="5565">
          <cell r="A5565" t="str">
            <v>LN5 0</v>
          </cell>
          <cell r="B5565">
            <v>983156.15</v>
          </cell>
          <cell r="C5565" t="str">
            <v/>
          </cell>
          <cell r="D5565" t="str">
            <v/>
          </cell>
          <cell r="E5565">
            <v>8331351.8271348793</v>
          </cell>
          <cell r="F5565">
            <v>3982095.1800000006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2403879.84</v>
          </cell>
          <cell r="C5567" t="str">
            <v/>
          </cell>
          <cell r="D5567">
            <v>386450.08000000007</v>
          </cell>
          <cell r="E5567">
            <v>3208349.1588699715</v>
          </cell>
          <cell r="F5567">
            <v>1139453.3099999998</v>
          </cell>
          <cell r="G5567" t="str">
            <v/>
          </cell>
        </row>
        <row r="5568">
          <cell r="A5568" t="str">
            <v>LN5 8</v>
          </cell>
          <cell r="B5568">
            <v>1133899.48</v>
          </cell>
          <cell r="C5568" t="str">
            <v/>
          </cell>
          <cell r="D5568">
            <v>849572.73999999987</v>
          </cell>
          <cell r="E5568">
            <v>1434850.7847830337</v>
          </cell>
          <cell r="F5568">
            <v>3389534.13</v>
          </cell>
          <cell r="G5568" t="str">
            <v/>
          </cell>
        </row>
        <row r="5569">
          <cell r="A5569" t="str">
            <v>LN5 9</v>
          </cell>
          <cell r="B5569">
            <v>1664322.58</v>
          </cell>
          <cell r="C5569" t="str">
            <v/>
          </cell>
          <cell r="D5569">
            <v>2305180.6400000006</v>
          </cell>
          <cell r="E5569">
            <v>4291628.9932744429</v>
          </cell>
          <cell r="F5569">
            <v>2850627.3600000008</v>
          </cell>
          <cell r="G5569" t="str">
            <v/>
          </cell>
        </row>
        <row r="5570">
          <cell r="A5570" t="str">
            <v>LN6 0</v>
          </cell>
          <cell r="B5570">
            <v>430754.69</v>
          </cell>
          <cell r="C5570" t="str">
            <v/>
          </cell>
          <cell r="D5570">
            <v>391601.15999999986</v>
          </cell>
          <cell r="E5570" t="str">
            <v/>
          </cell>
          <cell r="F5570">
            <v>898591.49</v>
          </cell>
          <cell r="G5570" t="str">
            <v/>
          </cell>
        </row>
        <row r="5571">
          <cell r="A5571" t="str">
            <v>LN6 3</v>
          </cell>
          <cell r="B5571">
            <v>4461774.6500000004</v>
          </cell>
          <cell r="C5571" t="str">
            <v/>
          </cell>
          <cell r="D5571">
            <v>4252156.6000000006</v>
          </cell>
          <cell r="E5571">
            <v>6089395.2881271141</v>
          </cell>
          <cell r="F5571">
            <v>6819585.0100000035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>
            <v>247578.93</v>
          </cell>
          <cell r="C5573" t="str">
            <v/>
          </cell>
          <cell r="D5573">
            <v>353603.37</v>
          </cell>
          <cell r="E5573">
            <v>413187.95961495617</v>
          </cell>
          <cell r="F5573" t="str">
            <v/>
          </cell>
          <cell r="G5573" t="str">
            <v/>
          </cell>
        </row>
        <row r="5574">
          <cell r="A5574" t="str">
            <v>LN6 7</v>
          </cell>
          <cell r="B5574">
            <v>891333.82</v>
          </cell>
          <cell r="C5574" t="str">
            <v/>
          </cell>
          <cell r="D5574">
            <v>421917.75</v>
          </cell>
          <cell r="E5574" t="str">
            <v/>
          </cell>
          <cell r="F5574">
            <v>1220029.3400000001</v>
          </cell>
          <cell r="G5574" t="str">
            <v/>
          </cell>
        </row>
        <row r="5575">
          <cell r="A5575" t="str">
            <v>LN6 8</v>
          </cell>
          <cell r="B5575">
            <v>639128.86</v>
          </cell>
          <cell r="C5575" t="str">
            <v/>
          </cell>
          <cell r="D5575">
            <v>269264.23999999993</v>
          </cell>
          <cell r="E5575">
            <v>1652857.3868515613</v>
          </cell>
          <cell r="F5575">
            <v>1353957.1100000006</v>
          </cell>
          <cell r="G5575" t="str">
            <v/>
          </cell>
        </row>
        <row r="5576">
          <cell r="A5576" t="str">
            <v>LN6 9</v>
          </cell>
          <cell r="B5576">
            <v>3070017.48</v>
          </cell>
          <cell r="C5576" t="str">
            <v/>
          </cell>
          <cell r="D5576" t="str">
            <v/>
          </cell>
          <cell r="E5576">
            <v>5829800.3491832148</v>
          </cell>
          <cell r="F5576">
            <v>7462574.0299999993</v>
          </cell>
          <cell r="G5576" t="str">
            <v/>
          </cell>
        </row>
        <row r="5577">
          <cell r="A5577" t="str">
            <v>LN7 6</v>
          </cell>
          <cell r="B5577">
            <v>1395132.96</v>
          </cell>
          <cell r="C5577" t="str">
            <v/>
          </cell>
          <cell r="D5577">
            <v>7465299.7299999986</v>
          </cell>
          <cell r="E5577">
            <v>5687489.8243649788</v>
          </cell>
          <cell r="F5577">
            <v>4989764.7100000009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3788609.7299999995</v>
          </cell>
          <cell r="E5578">
            <v>16912707.577172719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1184574.8700000001</v>
          </cell>
          <cell r="C5579" t="str">
            <v/>
          </cell>
          <cell r="D5579">
            <v>3072887.6099999989</v>
          </cell>
          <cell r="E5579">
            <v>9565838.5668796226</v>
          </cell>
          <cell r="F5579">
            <v>4072248.4499999988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2630999.9800000004</v>
          </cell>
          <cell r="D5580">
            <v>3187876.2899999996</v>
          </cell>
          <cell r="E5580">
            <v>24728406.422927592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1033214.7600000001</v>
          </cell>
          <cell r="E5581">
            <v>7166583.24394638</v>
          </cell>
          <cell r="F5581">
            <v>353079.08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1480675.95</v>
          </cell>
          <cell r="C5583" t="str">
            <v/>
          </cell>
          <cell r="D5583">
            <v>626602.64999999967</v>
          </cell>
          <cell r="E5583">
            <v>9526516.1791514754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4792106.9620619537</v>
          </cell>
          <cell r="F5584">
            <v>726980.96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5897099019.0599985</v>
          </cell>
          <cell r="C5586">
            <v>488880660.36000001</v>
          </cell>
          <cell r="D5586">
            <v>3385418476.5000005</v>
          </cell>
          <cell r="E5586">
            <v>6631692934.392271</v>
          </cell>
          <cell r="F5586">
            <v>7237482921.3165998</v>
          </cell>
          <cell r="G5586">
            <v>2512315838.7799997</v>
          </cell>
        </row>
        <row r="5587">
          <cell r="A5587" t="str">
            <v>LS Other</v>
          </cell>
          <cell r="B5587">
            <v>73708237.770000011</v>
          </cell>
          <cell r="C5587">
            <v>55504871.439999983</v>
          </cell>
          <cell r="D5587">
            <v>74368891.580000013</v>
          </cell>
          <cell r="E5587">
            <v>121752413.57274863</v>
          </cell>
          <cell r="F5587">
            <v>75527412.26000002</v>
          </cell>
          <cell r="G5587">
            <v>121262409.27999997</v>
          </cell>
        </row>
        <row r="5588">
          <cell r="A5588" t="str">
            <v>LS total</v>
          </cell>
          <cell r="B5588">
            <v>204709060.21000001</v>
          </cell>
          <cell r="C5588">
            <v>91573283.969999984</v>
          </cell>
          <cell r="D5588">
            <v>207486403.87</v>
          </cell>
          <cell r="E5588">
            <v>365705673.0680536</v>
          </cell>
          <cell r="F5588">
            <v>261846326.18000001</v>
          </cell>
          <cell r="G5588">
            <v>130371300.83999997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9033677.4600000009</v>
          </cell>
          <cell r="C5590" t="str">
            <v/>
          </cell>
          <cell r="D5590">
            <v>7168581.2399999984</v>
          </cell>
          <cell r="E5590">
            <v>5123937.7883256115</v>
          </cell>
          <cell r="F5590">
            <v>6513523.5100000007</v>
          </cell>
          <cell r="G5590" t="str">
            <v/>
          </cell>
        </row>
        <row r="5591">
          <cell r="A5591" t="str">
            <v>LS1 3</v>
          </cell>
          <cell r="B5591">
            <v>315624.5</v>
          </cell>
          <cell r="C5591" t="str">
            <v/>
          </cell>
          <cell r="D5591">
            <v>383760.16</v>
          </cell>
          <cell r="E5591">
            <v>249431.94158763083</v>
          </cell>
          <cell r="F5591">
            <v>1610416.6400000001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>
            <v>1655672.2825924503</v>
          </cell>
          <cell r="F5592">
            <v>1393652.3300000003</v>
          </cell>
          <cell r="G5592" t="str">
            <v/>
          </cell>
        </row>
        <row r="5593">
          <cell r="A5593" t="str">
            <v>LS1 5</v>
          </cell>
          <cell r="B5593">
            <v>1604292.87</v>
          </cell>
          <cell r="C5593" t="str">
            <v/>
          </cell>
          <cell r="D5593">
            <v>1666733.0399999998</v>
          </cell>
          <cell r="E5593" t="str">
            <v/>
          </cell>
          <cell r="F5593">
            <v>2066232.8200000003</v>
          </cell>
          <cell r="G5593" t="str">
            <v/>
          </cell>
        </row>
        <row r="5594">
          <cell r="A5594" t="str">
            <v>LS1 6</v>
          </cell>
          <cell r="B5594">
            <v>482775.56</v>
          </cell>
          <cell r="C5594" t="str">
            <v/>
          </cell>
          <cell r="D5594" t="str">
            <v/>
          </cell>
          <cell r="E5594">
            <v>1345477.4782260146</v>
          </cell>
          <cell r="F5594">
            <v>1232066.7099999997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1586961.01</v>
          </cell>
          <cell r="C5598" t="str">
            <v/>
          </cell>
          <cell r="D5598">
            <v>2456669.5700000003</v>
          </cell>
          <cell r="E5598">
            <v>2948980.1770746657</v>
          </cell>
          <cell r="F5598" t="str">
            <v/>
          </cell>
          <cell r="G5598">
            <v>2136050.11</v>
          </cell>
        </row>
        <row r="5599">
          <cell r="A5599" t="str">
            <v>LS10 2</v>
          </cell>
          <cell r="B5599">
            <v>606995.30000000005</v>
          </cell>
          <cell r="C5599">
            <v>386588.08999999997</v>
          </cell>
          <cell r="D5599">
            <v>683109.00999999989</v>
          </cell>
          <cell r="E5599">
            <v>2632040.5965115512</v>
          </cell>
          <cell r="F5599">
            <v>1932083.4300000002</v>
          </cell>
          <cell r="G5599" t="str">
            <v/>
          </cell>
        </row>
        <row r="5600">
          <cell r="A5600" t="str">
            <v>LS10 3</v>
          </cell>
          <cell r="B5600">
            <v>419063.3</v>
          </cell>
          <cell r="C5600">
            <v>204175.81000000003</v>
          </cell>
          <cell r="D5600">
            <v>429260.64999999997</v>
          </cell>
          <cell r="E5600">
            <v>1656304.9972147583</v>
          </cell>
          <cell r="F5600">
            <v>396320.56000000006</v>
          </cell>
          <cell r="G5600" t="str">
            <v/>
          </cell>
        </row>
        <row r="5601">
          <cell r="A5601" t="str">
            <v>LS10 4</v>
          </cell>
          <cell r="B5601">
            <v>620234.82999999996</v>
          </cell>
          <cell r="C5601" t="str">
            <v/>
          </cell>
          <cell r="D5601">
            <v>608908.59999999986</v>
          </cell>
          <cell r="E5601">
            <v>2623896.4992879205</v>
          </cell>
          <cell r="F5601">
            <v>1480992.5500000003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280665.84999999998</v>
          </cell>
          <cell r="C5603" t="str">
            <v/>
          </cell>
          <cell r="D5603" t="str">
            <v/>
          </cell>
          <cell r="E5603">
            <v>356106.05428099644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2682927.56</v>
          </cell>
          <cell r="C5605" t="str">
            <v/>
          </cell>
          <cell r="D5605">
            <v>3739881.1200000006</v>
          </cell>
          <cell r="E5605">
            <v>5066772.3612482976</v>
          </cell>
          <cell r="F5605">
            <v>3724270.0100000002</v>
          </cell>
          <cell r="G5605" t="str">
            <v/>
          </cell>
        </row>
        <row r="5606">
          <cell r="A5606" t="str">
            <v>LS11 6</v>
          </cell>
          <cell r="B5606">
            <v>550096.35</v>
          </cell>
          <cell r="C5606" t="str">
            <v/>
          </cell>
          <cell r="D5606">
            <v>540579.47</v>
          </cell>
          <cell r="E5606">
            <v>1445126.3230547097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753329.09</v>
          </cell>
          <cell r="C5607">
            <v>228436.16</v>
          </cell>
          <cell r="D5607">
            <v>1456035.0899999999</v>
          </cell>
          <cell r="E5607">
            <v>4464072.3429846335</v>
          </cell>
          <cell r="F5607">
            <v>1000625.58</v>
          </cell>
          <cell r="G5607" t="str">
            <v/>
          </cell>
        </row>
        <row r="5608">
          <cell r="A5608" t="str">
            <v>LS11 8</v>
          </cell>
          <cell r="B5608">
            <v>753736.56</v>
          </cell>
          <cell r="C5608">
            <v>330342.06</v>
          </cell>
          <cell r="D5608" t="str">
            <v/>
          </cell>
          <cell r="E5608">
            <v>1637810.5469642691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589525.9</v>
          </cell>
          <cell r="C5609" t="str">
            <v/>
          </cell>
          <cell r="D5609" t="str">
            <v/>
          </cell>
          <cell r="E5609" t="str">
            <v/>
          </cell>
          <cell r="F5609">
            <v>1758101.02</v>
          </cell>
          <cell r="G5609" t="str">
            <v/>
          </cell>
        </row>
        <row r="5610">
          <cell r="A5610" t="str">
            <v>LS12 1</v>
          </cell>
          <cell r="B5610">
            <v>1437418.36</v>
          </cell>
          <cell r="C5610">
            <v>295172.76000000007</v>
          </cell>
          <cell r="D5610">
            <v>971658.97000000009</v>
          </cell>
          <cell r="E5610">
            <v>1007922.8323117211</v>
          </cell>
          <cell r="F5610">
            <v>671264.8</v>
          </cell>
          <cell r="G5610" t="str">
            <v/>
          </cell>
        </row>
        <row r="5611">
          <cell r="A5611" t="str">
            <v>LS12 2</v>
          </cell>
          <cell r="B5611">
            <v>2028377.67</v>
          </cell>
          <cell r="C5611">
            <v>315792.29000000004</v>
          </cell>
          <cell r="D5611">
            <v>1440757.4200000002</v>
          </cell>
          <cell r="E5611" t="str">
            <v/>
          </cell>
          <cell r="F5611">
            <v>1521037.9099999997</v>
          </cell>
          <cell r="G5611" t="str">
            <v/>
          </cell>
        </row>
        <row r="5612">
          <cell r="A5612" t="str">
            <v>LS12 3</v>
          </cell>
          <cell r="B5612">
            <v>1197903.78</v>
          </cell>
          <cell r="C5612">
            <v>349568.55</v>
          </cell>
          <cell r="D5612">
            <v>1942344.5299999993</v>
          </cell>
          <cell r="E5612">
            <v>3288521.1888919082</v>
          </cell>
          <cell r="F5612">
            <v>1097156.1700000002</v>
          </cell>
          <cell r="G5612" t="str">
            <v/>
          </cell>
        </row>
        <row r="5613">
          <cell r="A5613" t="str">
            <v>LS12 4</v>
          </cell>
          <cell r="B5613">
            <v>1410933.93</v>
          </cell>
          <cell r="C5613">
            <v>1010865.4199999996</v>
          </cell>
          <cell r="D5613">
            <v>1092361.31</v>
          </cell>
          <cell r="E5613">
            <v>3125779.5796071482</v>
          </cell>
          <cell r="F5613">
            <v>1278818.4999999995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307310.88</v>
          </cell>
          <cell r="D5614">
            <v>1505235.8800000001</v>
          </cell>
          <cell r="E5614">
            <v>3197771.4416190009</v>
          </cell>
          <cell r="F5614">
            <v>1075292.6199999999</v>
          </cell>
          <cell r="G5614" t="str">
            <v/>
          </cell>
        </row>
        <row r="5615">
          <cell r="A5615" t="str">
            <v>LS12 6</v>
          </cell>
          <cell r="B5615">
            <v>1203794.5</v>
          </cell>
          <cell r="C5615">
            <v>1446681.8399999999</v>
          </cell>
          <cell r="D5615">
            <v>1358780.12</v>
          </cell>
          <cell r="E5615">
            <v>1611567.360498318</v>
          </cell>
          <cell r="F5615">
            <v>2674949.2599999993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238057.38</v>
          </cell>
          <cell r="C5617" t="str">
            <v/>
          </cell>
          <cell r="D5617" t="str">
            <v/>
          </cell>
          <cell r="E5617" t="str">
            <v/>
          </cell>
          <cell r="F5617">
            <v>1573662.9500000004</v>
          </cell>
          <cell r="G5617" t="str">
            <v/>
          </cell>
        </row>
        <row r="5618">
          <cell r="A5618" t="str">
            <v>LS13 2</v>
          </cell>
          <cell r="B5618">
            <v>371395.19</v>
          </cell>
          <cell r="C5618">
            <v>325278.56999999995</v>
          </cell>
          <cell r="D5618">
            <v>1037393.26</v>
          </cell>
          <cell r="E5618">
            <v>1262393.4574405476</v>
          </cell>
          <cell r="F5618">
            <v>1065919.8400000001</v>
          </cell>
          <cell r="G5618">
            <v>602232.02</v>
          </cell>
        </row>
        <row r="5619">
          <cell r="A5619" t="str">
            <v>LS13 3</v>
          </cell>
          <cell r="B5619">
            <v>631341.18000000005</v>
          </cell>
          <cell r="C5619">
            <v>425023.1</v>
          </cell>
          <cell r="D5619">
            <v>1446561.0900000003</v>
          </cell>
          <cell r="E5619" t="str">
            <v/>
          </cell>
          <cell r="F5619">
            <v>786106.17</v>
          </cell>
          <cell r="G5619" t="str">
            <v/>
          </cell>
        </row>
        <row r="5620">
          <cell r="A5620" t="str">
            <v>LS13 4</v>
          </cell>
          <cell r="B5620">
            <v>244449.65</v>
          </cell>
          <cell r="C5620">
            <v>522238.57999999996</v>
          </cell>
          <cell r="D5620">
            <v>1645888.5299999998</v>
          </cell>
          <cell r="E5620">
            <v>1755352.9969615054</v>
          </cell>
          <cell r="F5620">
            <v>2170704.9300000006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745850.64</v>
          </cell>
          <cell r="C5622">
            <v>268216.17</v>
          </cell>
          <cell r="D5622">
            <v>1127410.6800000002</v>
          </cell>
          <cell r="E5622">
            <v>1596075.586857477</v>
          </cell>
          <cell r="F5622">
            <v>2110408.4799999995</v>
          </cell>
          <cell r="G5622" t="str">
            <v/>
          </cell>
        </row>
        <row r="5623">
          <cell r="A5623" t="str">
            <v>LS14 2</v>
          </cell>
          <cell r="B5623">
            <v>214101.26</v>
          </cell>
          <cell r="C5623" t="str">
            <v/>
          </cell>
          <cell r="D5623">
            <v>282675.08</v>
          </cell>
          <cell r="E5623">
            <v>980950.27021257509</v>
          </cell>
          <cell r="F5623">
            <v>587544.65999999992</v>
          </cell>
          <cell r="G5623">
            <v>365344.60000000003</v>
          </cell>
        </row>
        <row r="5624">
          <cell r="A5624" t="str">
            <v>LS14 3</v>
          </cell>
          <cell r="B5624">
            <v>747734.55</v>
          </cell>
          <cell r="C5624">
            <v>285578.65999999997</v>
          </cell>
          <cell r="D5624">
            <v>746015.45999999973</v>
          </cell>
          <cell r="E5624" t="str">
            <v/>
          </cell>
          <cell r="F5624">
            <v>2054208.7700000003</v>
          </cell>
          <cell r="G5624" t="str">
            <v/>
          </cell>
        </row>
        <row r="5625">
          <cell r="A5625" t="str">
            <v>LS14 5</v>
          </cell>
          <cell r="B5625">
            <v>260242.31</v>
          </cell>
          <cell r="C5625" t="str">
            <v/>
          </cell>
          <cell r="D5625" t="str">
            <v/>
          </cell>
          <cell r="E5625">
            <v>337598.74700410041</v>
          </cell>
          <cell r="F5625">
            <v>212877.77000000002</v>
          </cell>
          <cell r="G5625" t="str">
            <v/>
          </cell>
        </row>
        <row r="5626">
          <cell r="A5626" t="str">
            <v>LS14 6</v>
          </cell>
          <cell r="B5626">
            <v>816187.88</v>
          </cell>
          <cell r="C5626">
            <v>177771.54000000004</v>
          </cell>
          <cell r="D5626">
            <v>527864.27999999991</v>
          </cell>
          <cell r="E5626">
            <v>1787241.3115586257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498921.86</v>
          </cell>
          <cell r="C5628" t="str">
            <v/>
          </cell>
          <cell r="D5628">
            <v>378499.69</v>
          </cell>
          <cell r="E5628">
            <v>849262.2616290549</v>
          </cell>
          <cell r="F5628">
            <v>419424.39000000007</v>
          </cell>
          <cell r="G5628">
            <v>248772.93</v>
          </cell>
        </row>
        <row r="5629">
          <cell r="A5629" t="str">
            <v>LS15 4</v>
          </cell>
          <cell r="B5629">
            <v>1223002.3999999999</v>
          </cell>
          <cell r="C5629">
            <v>406991.60999999993</v>
          </cell>
          <cell r="D5629">
            <v>2280901.7200000002</v>
          </cell>
          <cell r="E5629">
            <v>1009964.3692538545</v>
          </cell>
          <cell r="F5629">
            <v>1506136.4899999998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285873.96999999997</v>
          </cell>
          <cell r="C5631">
            <v>592181.44999999995</v>
          </cell>
          <cell r="D5631">
            <v>632148.40999999992</v>
          </cell>
          <cell r="E5631">
            <v>1738995.156151121</v>
          </cell>
          <cell r="F5631">
            <v>828577.66999999993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3635998.8899999997</v>
          </cell>
          <cell r="D5632">
            <v>1425933.3799999997</v>
          </cell>
          <cell r="E5632">
            <v>6478365.7425720133</v>
          </cell>
          <cell r="F5632">
            <v>3094089.3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178107.24000000002</v>
          </cell>
          <cell r="E5633">
            <v>213262.60454060487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788118.43</v>
          </cell>
          <cell r="C5635" t="str">
            <v/>
          </cell>
          <cell r="D5635">
            <v>2072950.7000000002</v>
          </cell>
          <cell r="E5635">
            <v>3975075.171039104</v>
          </cell>
          <cell r="F5635">
            <v>1979966.6199999999</v>
          </cell>
          <cell r="G5635" t="str">
            <v/>
          </cell>
        </row>
        <row r="5636">
          <cell r="A5636" t="str">
            <v>LS16 6</v>
          </cell>
          <cell r="B5636">
            <v>1444439.09</v>
          </cell>
          <cell r="C5636" t="str">
            <v/>
          </cell>
          <cell r="D5636">
            <v>2907583.6300000008</v>
          </cell>
          <cell r="E5636">
            <v>1929456.0775282315</v>
          </cell>
          <cell r="F5636">
            <v>2514506.8999999994</v>
          </cell>
          <cell r="G5636" t="str">
            <v/>
          </cell>
        </row>
        <row r="5637">
          <cell r="A5637" t="str">
            <v>LS16 7</v>
          </cell>
          <cell r="B5637">
            <v>483711.2</v>
          </cell>
          <cell r="C5637" t="str">
            <v/>
          </cell>
          <cell r="D5637">
            <v>662506.37999999989</v>
          </cell>
          <cell r="E5637" t="str">
            <v/>
          </cell>
          <cell r="F5637">
            <v>1372446.0700000003</v>
          </cell>
          <cell r="G5637" t="str">
            <v/>
          </cell>
        </row>
        <row r="5638">
          <cell r="A5638" t="str">
            <v>LS16 8</v>
          </cell>
          <cell r="B5638">
            <v>812440.77</v>
          </cell>
          <cell r="C5638">
            <v>1134105.2899999998</v>
          </cell>
          <cell r="D5638" t="str">
            <v/>
          </cell>
          <cell r="E5638">
            <v>1670383.5006996116</v>
          </cell>
          <cell r="F5638">
            <v>2537612.17</v>
          </cell>
          <cell r="G5638" t="str">
            <v/>
          </cell>
        </row>
        <row r="5639">
          <cell r="A5639" t="str">
            <v>LS16 9</v>
          </cell>
          <cell r="B5639">
            <v>327482.53000000003</v>
          </cell>
          <cell r="C5639" t="str">
            <v/>
          </cell>
          <cell r="D5639">
            <v>896738.36999999988</v>
          </cell>
          <cell r="E5639" t="str">
            <v/>
          </cell>
          <cell r="F5639">
            <v>765995.74</v>
          </cell>
          <cell r="G5639" t="str">
            <v/>
          </cell>
        </row>
        <row r="5640">
          <cell r="A5640" t="str">
            <v>LS17 0</v>
          </cell>
          <cell r="B5640">
            <v>480621.65</v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486927.81</v>
          </cell>
          <cell r="C5642">
            <v>453081.55</v>
          </cell>
          <cell r="D5642">
            <v>886312.2</v>
          </cell>
          <cell r="E5642">
            <v>1287369.3978002355</v>
          </cell>
          <cell r="F5642">
            <v>827805.75999999989</v>
          </cell>
          <cell r="G5642">
            <v>512869</v>
          </cell>
        </row>
        <row r="5643">
          <cell r="A5643" t="str">
            <v>LS17 6</v>
          </cell>
          <cell r="B5643">
            <v>1466459.79</v>
          </cell>
          <cell r="C5643">
            <v>433872.03000000009</v>
          </cell>
          <cell r="D5643" t="str">
            <v/>
          </cell>
          <cell r="E5643" t="str">
            <v/>
          </cell>
          <cell r="F5643">
            <v>2904862.9799999995</v>
          </cell>
          <cell r="G5643" t="str">
            <v/>
          </cell>
        </row>
        <row r="5644">
          <cell r="A5644" t="str">
            <v>LS17 7</v>
          </cell>
          <cell r="B5644">
            <v>1180426.29</v>
          </cell>
          <cell r="C5644">
            <v>591519.02999999991</v>
          </cell>
          <cell r="D5644" t="str">
            <v/>
          </cell>
          <cell r="E5644">
            <v>8622597.1059207078</v>
          </cell>
          <cell r="F5644">
            <v>2935297.1999999997</v>
          </cell>
          <cell r="G5644" t="str">
            <v/>
          </cell>
        </row>
        <row r="5645">
          <cell r="A5645" t="str">
            <v>LS17 8</v>
          </cell>
          <cell r="B5645">
            <v>1228300.17</v>
          </cell>
          <cell r="C5645">
            <v>1104370.6700000002</v>
          </cell>
          <cell r="D5645">
            <v>3106415.2800000012</v>
          </cell>
          <cell r="E5645">
            <v>6193837.8518987373</v>
          </cell>
          <cell r="F5645">
            <v>5225017.16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1942817.7600000007</v>
          </cell>
          <cell r="E5646">
            <v>2143518.0813369714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4971649.7699999996</v>
          </cell>
          <cell r="C5647">
            <v>496240.81</v>
          </cell>
          <cell r="D5647">
            <v>3332563.9699999993</v>
          </cell>
          <cell r="E5647">
            <v>2536089.4523339085</v>
          </cell>
          <cell r="F5647">
            <v>2770003.3600000008</v>
          </cell>
          <cell r="G5647" t="str">
            <v/>
          </cell>
        </row>
        <row r="5648">
          <cell r="A5648" t="str">
            <v>LS18 5</v>
          </cell>
          <cell r="B5648">
            <v>4948808.6900000004</v>
          </cell>
          <cell r="C5648">
            <v>1295608.0799999996</v>
          </cell>
          <cell r="D5648">
            <v>5793125.6399999969</v>
          </cell>
          <cell r="E5648">
            <v>2511248.0788745452</v>
          </cell>
          <cell r="F5648">
            <v>2498817.2300000004</v>
          </cell>
          <cell r="G5648" t="str">
            <v/>
          </cell>
        </row>
        <row r="5649">
          <cell r="A5649" t="str">
            <v>LS19 6</v>
          </cell>
          <cell r="B5649">
            <v>456395.25</v>
          </cell>
          <cell r="C5649">
            <v>522927.23000000004</v>
          </cell>
          <cell r="D5649">
            <v>1190576.94</v>
          </cell>
          <cell r="E5649">
            <v>2305063.7488889475</v>
          </cell>
          <cell r="F5649">
            <v>1927177.5899999999</v>
          </cell>
          <cell r="G5649" t="str">
            <v/>
          </cell>
        </row>
        <row r="5650">
          <cell r="A5650" t="str">
            <v>LS19 7</v>
          </cell>
          <cell r="B5650">
            <v>4292651.9800000004</v>
          </cell>
          <cell r="C5650">
            <v>524394.80000000005</v>
          </cell>
          <cell r="D5650">
            <v>2569975.2100000018</v>
          </cell>
          <cell r="E5650">
            <v>5727664.9886812363</v>
          </cell>
          <cell r="F5650">
            <v>3685933.3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2260697.48</v>
          </cell>
          <cell r="C5653">
            <v>852848.13000000012</v>
          </cell>
          <cell r="D5653">
            <v>1586410.25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979845.49</v>
          </cell>
          <cell r="C5654" t="str">
            <v/>
          </cell>
          <cell r="D5654">
            <v>672294.73999999976</v>
          </cell>
          <cell r="E5654">
            <v>445783.6943310608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286545.76</v>
          </cell>
          <cell r="C5655" t="str">
            <v/>
          </cell>
          <cell r="D5655">
            <v>335859.61</v>
          </cell>
          <cell r="E5655" t="str">
            <v/>
          </cell>
          <cell r="F5655">
            <v>1077086.22</v>
          </cell>
          <cell r="G5655" t="str">
            <v/>
          </cell>
        </row>
        <row r="5656">
          <cell r="A5656" t="str">
            <v>LS20 8</v>
          </cell>
          <cell r="B5656">
            <v>1067684.02</v>
          </cell>
          <cell r="C5656">
            <v>932021.63000000012</v>
          </cell>
          <cell r="D5656">
            <v>2478392.0399999986</v>
          </cell>
          <cell r="E5656">
            <v>1562077.5781859572</v>
          </cell>
          <cell r="F5656">
            <v>1330377.4800000002</v>
          </cell>
          <cell r="G5656">
            <v>1211225.31</v>
          </cell>
        </row>
        <row r="5657">
          <cell r="A5657" t="str">
            <v>LS20 9</v>
          </cell>
          <cell r="B5657">
            <v>610157.47</v>
          </cell>
          <cell r="C5657" t="str">
            <v/>
          </cell>
          <cell r="D5657" t="str">
            <v/>
          </cell>
          <cell r="E5657">
            <v>533233.58401251386</v>
          </cell>
          <cell r="F5657">
            <v>575715.12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338836.76</v>
          </cell>
          <cell r="D5658">
            <v>1043704.66</v>
          </cell>
          <cell r="E5658" t="str">
            <v/>
          </cell>
          <cell r="F5658">
            <v>1945640.97</v>
          </cell>
          <cell r="G5658">
            <v>1411674.96</v>
          </cell>
        </row>
        <row r="5659">
          <cell r="A5659" t="str">
            <v>LS21 2</v>
          </cell>
          <cell r="B5659">
            <v>2834555.94</v>
          </cell>
          <cell r="C5659">
            <v>193904.35</v>
          </cell>
          <cell r="D5659">
            <v>1218229.5699999998</v>
          </cell>
          <cell r="E5659">
            <v>1706925.5104701975</v>
          </cell>
          <cell r="F5659">
            <v>3375096.5</v>
          </cell>
          <cell r="G5659" t="str">
            <v/>
          </cell>
        </row>
        <row r="5660">
          <cell r="A5660" t="str">
            <v>LS21 3</v>
          </cell>
          <cell r="B5660">
            <v>1436024.96</v>
          </cell>
          <cell r="C5660">
            <v>748033.14000000025</v>
          </cell>
          <cell r="D5660">
            <v>436499.41999999993</v>
          </cell>
          <cell r="E5660">
            <v>1652757.2323264838</v>
          </cell>
          <cell r="F5660">
            <v>2949575.2699999996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6727317.1529271938</v>
          </cell>
          <cell r="F5662">
            <v>1337439.1300000001</v>
          </cell>
          <cell r="G5662" t="str">
            <v/>
          </cell>
        </row>
        <row r="5663">
          <cell r="A5663" t="str">
            <v>LS22 5</v>
          </cell>
          <cell r="B5663">
            <v>1109980.77</v>
          </cell>
          <cell r="C5663" t="str">
            <v/>
          </cell>
          <cell r="D5663">
            <v>3637959.1699999995</v>
          </cell>
          <cell r="E5663">
            <v>8073083.9233991187</v>
          </cell>
          <cell r="F5663">
            <v>4933089.9300000006</v>
          </cell>
          <cell r="G5663" t="str">
            <v/>
          </cell>
        </row>
        <row r="5664">
          <cell r="A5664" t="str">
            <v>LS22 6</v>
          </cell>
          <cell r="B5664">
            <v>1094919.3799999999</v>
          </cell>
          <cell r="C5664">
            <v>203046.74</v>
          </cell>
          <cell r="D5664" t="str">
            <v/>
          </cell>
          <cell r="E5664">
            <v>5184787.5824736971</v>
          </cell>
          <cell r="F5664">
            <v>1795525.4300000002</v>
          </cell>
          <cell r="G5664" t="str">
            <v/>
          </cell>
        </row>
        <row r="5665">
          <cell r="A5665" t="str">
            <v>LS22 7</v>
          </cell>
          <cell r="B5665">
            <v>709569.63</v>
          </cell>
          <cell r="C5665" t="str">
            <v/>
          </cell>
          <cell r="D5665">
            <v>1328685.9500000004</v>
          </cell>
          <cell r="E5665">
            <v>810487.82297042478</v>
          </cell>
          <cell r="F5665">
            <v>1559818.6099999999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1318768.6299999999</v>
          </cell>
          <cell r="C5667">
            <v>187224.51000000004</v>
          </cell>
          <cell r="D5667">
            <v>1371920.3499999994</v>
          </cell>
          <cell r="E5667">
            <v>12702486.795494853</v>
          </cell>
          <cell r="F5667">
            <v>2048190.8699999996</v>
          </cell>
          <cell r="G5667" t="str">
            <v/>
          </cell>
        </row>
        <row r="5668">
          <cell r="A5668" t="str">
            <v>LS23 7</v>
          </cell>
          <cell r="B5668">
            <v>1614364.03</v>
          </cell>
          <cell r="C5668" t="str">
            <v/>
          </cell>
          <cell r="D5668" t="str">
            <v/>
          </cell>
          <cell r="E5668">
            <v>1886041.0849669725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415468.39</v>
          </cell>
          <cell r="C5670" t="str">
            <v/>
          </cell>
          <cell r="D5670">
            <v>970346.05000000028</v>
          </cell>
          <cell r="E5670">
            <v>4301248.2791694393</v>
          </cell>
          <cell r="F5670" t="str">
            <v/>
          </cell>
          <cell r="G5670" t="str">
            <v/>
          </cell>
        </row>
        <row r="5671">
          <cell r="A5671" t="str">
            <v>LS24 9</v>
          </cell>
          <cell r="B5671">
            <v>1189371.01</v>
          </cell>
          <cell r="C5671" t="str">
            <v/>
          </cell>
          <cell r="D5671" t="str">
            <v/>
          </cell>
          <cell r="E5671">
            <v>7500237.2767485231</v>
          </cell>
          <cell r="F5671">
            <v>3316560.8000000012</v>
          </cell>
          <cell r="G5671" t="str">
            <v/>
          </cell>
        </row>
        <row r="5672">
          <cell r="A5672" t="str">
            <v>LS25 1</v>
          </cell>
          <cell r="B5672">
            <v>3806407.58</v>
          </cell>
          <cell r="C5672" t="str">
            <v/>
          </cell>
          <cell r="D5672">
            <v>1389779.8499999994</v>
          </cell>
          <cell r="E5672" t="str">
            <v/>
          </cell>
          <cell r="F5672">
            <v>1574389.41</v>
          </cell>
          <cell r="G5672" t="str">
            <v/>
          </cell>
        </row>
        <row r="5673">
          <cell r="A5673" t="str">
            <v>LS25 2</v>
          </cell>
          <cell r="B5673">
            <v>1042556.89</v>
          </cell>
          <cell r="C5673" t="str">
            <v/>
          </cell>
          <cell r="D5673">
            <v>1559166.76</v>
          </cell>
          <cell r="E5673">
            <v>836705.78186564241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393400.53</v>
          </cell>
          <cell r="E5674">
            <v>736480.22690642113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511047.32</v>
          </cell>
          <cell r="C5676" t="str">
            <v/>
          </cell>
          <cell r="D5676">
            <v>1394098.0000000005</v>
          </cell>
          <cell r="E5676">
            <v>2790038.9779855171</v>
          </cell>
          <cell r="F5676">
            <v>4085643.48</v>
          </cell>
          <cell r="G5676" t="str">
            <v/>
          </cell>
        </row>
        <row r="5677">
          <cell r="A5677" t="str">
            <v>LS25 6</v>
          </cell>
          <cell r="B5677">
            <v>2245409.34</v>
          </cell>
          <cell r="C5677" t="str">
            <v/>
          </cell>
          <cell r="D5677" t="str">
            <v/>
          </cell>
          <cell r="E5677">
            <v>3212873.7208986357</v>
          </cell>
          <cell r="F5677">
            <v>2495776.2700000009</v>
          </cell>
          <cell r="G5677" t="str">
            <v/>
          </cell>
        </row>
        <row r="5678">
          <cell r="A5678" t="str">
            <v>LS25 7</v>
          </cell>
          <cell r="B5678">
            <v>816116.07</v>
          </cell>
          <cell r="C5678">
            <v>277187.23000000004</v>
          </cell>
          <cell r="D5678">
            <v>530462.3899999999</v>
          </cell>
          <cell r="E5678">
            <v>912514.29436127516</v>
          </cell>
          <cell r="F5678">
            <v>455040.65999999992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958121.2</v>
          </cell>
          <cell r="C5680" t="str">
            <v/>
          </cell>
          <cell r="D5680">
            <v>1422161.18</v>
          </cell>
          <cell r="E5680">
            <v>2286564.9720365675</v>
          </cell>
          <cell r="F5680">
            <v>2174685.27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>
            <v>1053829.58</v>
          </cell>
          <cell r="C5682">
            <v>1183397.92</v>
          </cell>
          <cell r="D5682">
            <v>1284839.6600000004</v>
          </cell>
          <cell r="E5682">
            <v>10401461.054330319</v>
          </cell>
          <cell r="F5682">
            <v>1759278.0400000005</v>
          </cell>
          <cell r="G5682" t="str">
            <v/>
          </cell>
        </row>
        <row r="5683">
          <cell r="A5683" t="str">
            <v>LS26 9</v>
          </cell>
          <cell r="B5683">
            <v>350770.74</v>
          </cell>
          <cell r="C5683">
            <v>353563.05</v>
          </cell>
          <cell r="D5683">
            <v>188818.19</v>
          </cell>
          <cell r="E5683">
            <v>425810.82503865159</v>
          </cell>
          <cell r="F5683">
            <v>1226276.69</v>
          </cell>
          <cell r="G5683">
            <v>309008.85000000003</v>
          </cell>
        </row>
        <row r="5684">
          <cell r="A5684" t="str">
            <v>LS27 0</v>
          </cell>
          <cell r="B5684">
            <v>1882605.5</v>
          </cell>
          <cell r="C5684">
            <v>1084086.8500000001</v>
          </cell>
          <cell r="D5684">
            <v>2077475.8300000003</v>
          </cell>
          <cell r="E5684">
            <v>4672353.5199464289</v>
          </cell>
          <cell r="F5684">
            <v>4003975.4500000007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1344090.35</v>
          </cell>
          <cell r="C5686">
            <v>736188.35000000009</v>
          </cell>
          <cell r="D5686">
            <v>2102692.0800000005</v>
          </cell>
          <cell r="E5686">
            <v>2151009.2203268316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1089403.18</v>
          </cell>
          <cell r="C5687">
            <v>502661.41000000003</v>
          </cell>
          <cell r="D5687">
            <v>1642821.8200000003</v>
          </cell>
          <cell r="E5687" t="str">
            <v/>
          </cell>
          <cell r="F5687">
            <v>2113905.9000000004</v>
          </cell>
          <cell r="G5687" t="str">
            <v/>
          </cell>
        </row>
        <row r="5688">
          <cell r="A5688" t="str">
            <v>LS27 9</v>
          </cell>
          <cell r="B5688">
            <v>1563041.2</v>
          </cell>
          <cell r="C5688">
            <v>469337.74000000005</v>
          </cell>
          <cell r="D5688">
            <v>1868845.52</v>
          </cell>
          <cell r="E5688">
            <v>1585484.3557034477</v>
          </cell>
          <cell r="F5688">
            <v>4378882.8099999987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4450297.5599999996</v>
          </cell>
          <cell r="C5690">
            <v>1243053.3900000004</v>
          </cell>
          <cell r="D5690">
            <v>2158221.4899999998</v>
          </cell>
          <cell r="E5690">
            <v>2326625.2680034433</v>
          </cell>
          <cell r="F5690">
            <v>3978173.1499999994</v>
          </cell>
          <cell r="G5690">
            <v>1821829.71</v>
          </cell>
        </row>
        <row r="5691">
          <cell r="A5691" t="str">
            <v>LS28 6</v>
          </cell>
          <cell r="B5691">
            <v>1695272.66</v>
          </cell>
          <cell r="C5691" t="str">
            <v/>
          </cell>
          <cell r="D5691">
            <v>4284043.7700000033</v>
          </cell>
          <cell r="E5691" t="str">
            <v/>
          </cell>
          <cell r="F5691">
            <v>3822620.2</v>
          </cell>
          <cell r="G5691" t="str">
            <v/>
          </cell>
        </row>
        <row r="5692">
          <cell r="A5692" t="str">
            <v>LS28 7</v>
          </cell>
          <cell r="B5692">
            <v>1895619.78</v>
          </cell>
          <cell r="C5692">
            <v>613017.44999999995</v>
          </cell>
          <cell r="D5692">
            <v>1226158.4899999998</v>
          </cell>
          <cell r="E5692">
            <v>1434044.6186817179</v>
          </cell>
          <cell r="F5692">
            <v>4562815.6400000015</v>
          </cell>
          <cell r="G5692" t="str">
            <v/>
          </cell>
        </row>
        <row r="5693">
          <cell r="A5693" t="str">
            <v>LS28 8</v>
          </cell>
          <cell r="B5693">
            <v>352919.91</v>
          </cell>
          <cell r="C5693">
            <v>435901.48</v>
          </cell>
          <cell r="D5693">
            <v>752100.28</v>
          </cell>
          <cell r="E5693">
            <v>589202.18574673508</v>
          </cell>
          <cell r="F5693">
            <v>1167972.6100000001</v>
          </cell>
          <cell r="G5693" t="str">
            <v/>
          </cell>
        </row>
        <row r="5694">
          <cell r="A5694" t="str">
            <v>LS28 9</v>
          </cell>
          <cell r="B5694">
            <v>130496.5</v>
          </cell>
          <cell r="C5694" t="str">
            <v/>
          </cell>
          <cell r="D5694">
            <v>850678.54</v>
          </cell>
          <cell r="E5694" t="str">
            <v/>
          </cell>
          <cell r="F5694" t="str">
            <v/>
          </cell>
          <cell r="G5694" t="str">
            <v/>
          </cell>
        </row>
        <row r="5695">
          <cell r="A5695" t="str">
            <v>LS29 0</v>
          </cell>
          <cell r="B5695">
            <v>1143706.73</v>
          </cell>
          <cell r="C5695" t="str">
            <v/>
          </cell>
          <cell r="D5695" t="str">
            <v/>
          </cell>
          <cell r="E5695">
            <v>2543620.6041150712</v>
          </cell>
          <cell r="F5695">
            <v>1600317.4100000001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950416.02</v>
          </cell>
          <cell r="C5697" t="str">
            <v/>
          </cell>
          <cell r="D5697">
            <v>494379.01000000007</v>
          </cell>
          <cell r="E5697">
            <v>994137.66759306064</v>
          </cell>
          <cell r="F5697">
            <v>684467.97000000009</v>
          </cell>
          <cell r="G5697" t="str">
            <v/>
          </cell>
        </row>
        <row r="5698">
          <cell r="A5698" t="str">
            <v>LS29 7</v>
          </cell>
          <cell r="B5698">
            <v>633350.78</v>
          </cell>
          <cell r="C5698">
            <v>252631.94000000003</v>
          </cell>
          <cell r="D5698">
            <v>1229163.9500000002</v>
          </cell>
          <cell r="E5698">
            <v>459513.72772336</v>
          </cell>
          <cell r="F5698">
            <v>799132.19000000018</v>
          </cell>
          <cell r="G5698">
            <v>489884.07</v>
          </cell>
        </row>
        <row r="5699">
          <cell r="A5699" t="str">
            <v>LS29 8</v>
          </cell>
          <cell r="B5699">
            <v>2073312.22</v>
          </cell>
          <cell r="C5699" t="str">
            <v/>
          </cell>
          <cell r="D5699">
            <v>1039119.3500000001</v>
          </cell>
          <cell r="E5699">
            <v>2849102.5665297778</v>
          </cell>
          <cell r="F5699">
            <v>3220765.97</v>
          </cell>
          <cell r="G5699" t="str">
            <v/>
          </cell>
        </row>
        <row r="5700">
          <cell r="A5700" t="str">
            <v>LS29 9</v>
          </cell>
          <cell r="B5700">
            <v>2438481.9500000002</v>
          </cell>
          <cell r="C5700" t="str">
            <v/>
          </cell>
          <cell r="D5700">
            <v>1385294.7699999996</v>
          </cell>
          <cell r="E5700" t="str">
            <v/>
          </cell>
          <cell r="F5700">
            <v>2640406.39</v>
          </cell>
          <cell r="G5700" t="str">
            <v/>
          </cell>
        </row>
        <row r="5701">
          <cell r="A5701" t="str">
            <v>LS3 1</v>
          </cell>
          <cell r="B5701">
            <v>2895730.83</v>
          </cell>
          <cell r="C5701" t="str">
            <v/>
          </cell>
          <cell r="D5701">
            <v>1334727.79</v>
          </cell>
          <cell r="E5701">
            <v>3394456.4743002341</v>
          </cell>
          <cell r="F5701">
            <v>2143546.13</v>
          </cell>
          <cell r="G5701" t="str">
            <v/>
          </cell>
        </row>
        <row r="5702">
          <cell r="A5702" t="str">
            <v>LS4 2</v>
          </cell>
          <cell r="B5702">
            <v>577154.26</v>
          </cell>
          <cell r="C5702">
            <v>262793</v>
          </cell>
          <cell r="D5702">
            <v>1111332.3199999996</v>
          </cell>
          <cell r="E5702">
            <v>2094603.4796947739</v>
          </cell>
          <cell r="F5702">
            <v>1938267</v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976504.8</v>
          </cell>
          <cell r="C5704">
            <v>464728.99000000005</v>
          </cell>
          <cell r="D5704">
            <v>1083330.27</v>
          </cell>
          <cell r="E5704">
            <v>1201724.7239801709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>
            <v>3439401.79</v>
          </cell>
          <cell r="C5705">
            <v>578155.21999999986</v>
          </cell>
          <cell r="D5705">
            <v>1066075.2599999998</v>
          </cell>
          <cell r="E5705" t="str">
            <v/>
          </cell>
          <cell r="F5705">
            <v>2232426.2600000002</v>
          </cell>
          <cell r="G5705" t="str">
            <v/>
          </cell>
        </row>
        <row r="5706">
          <cell r="A5706" t="str">
            <v>LS6 2</v>
          </cell>
          <cell r="B5706">
            <v>778859.8</v>
          </cell>
          <cell r="C5706" t="str">
            <v/>
          </cell>
          <cell r="D5706">
            <v>1008249.8100000003</v>
          </cell>
          <cell r="E5706" t="str">
            <v/>
          </cell>
          <cell r="F5706">
            <v>2246023.5199999996</v>
          </cell>
          <cell r="G5706" t="str">
            <v/>
          </cell>
        </row>
        <row r="5707">
          <cell r="A5707" t="str">
            <v>LS6 3</v>
          </cell>
          <cell r="B5707">
            <v>1737195.12</v>
          </cell>
          <cell r="C5707">
            <v>648528.81000000006</v>
          </cell>
          <cell r="D5707">
            <v>845061.09</v>
          </cell>
          <cell r="E5707" t="str">
            <v/>
          </cell>
          <cell r="F5707" t="str">
            <v/>
          </cell>
          <cell r="G5707" t="str">
            <v/>
          </cell>
        </row>
        <row r="5708">
          <cell r="A5708" t="str">
            <v>LS6 4</v>
          </cell>
          <cell r="B5708" t="str">
            <v/>
          </cell>
          <cell r="C5708">
            <v>312819.83999999991</v>
          </cell>
          <cell r="D5708">
            <v>761047.5</v>
          </cell>
          <cell r="E5708" t="str">
            <v/>
          </cell>
          <cell r="F5708">
            <v>1127478.9000000004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1314240.55</v>
          </cell>
          <cell r="C5710" t="str">
            <v/>
          </cell>
          <cell r="D5710">
            <v>491393.1999999999</v>
          </cell>
          <cell r="E5710">
            <v>1670649.2489821098</v>
          </cell>
          <cell r="F5710">
            <v>756029.19000000006</v>
          </cell>
          <cell r="G5710" t="str">
            <v/>
          </cell>
        </row>
        <row r="5711">
          <cell r="A5711" t="str">
            <v>LS7 2</v>
          </cell>
          <cell r="B5711" t="str">
            <v/>
          </cell>
          <cell r="C5711">
            <v>862264.7799999998</v>
          </cell>
          <cell r="D5711">
            <v>2786831.6500000008</v>
          </cell>
          <cell r="E5711">
            <v>2365607.3174598166</v>
          </cell>
          <cell r="F5711">
            <v>3951865.0299999993</v>
          </cell>
          <cell r="G5711" t="str">
            <v/>
          </cell>
        </row>
        <row r="5712">
          <cell r="A5712" t="str">
            <v>LS7 3</v>
          </cell>
          <cell r="B5712">
            <v>2103218.2200000002</v>
          </cell>
          <cell r="C5712">
            <v>468762.91000000003</v>
          </cell>
          <cell r="D5712">
            <v>1435608.1900000002</v>
          </cell>
          <cell r="E5712" t="str">
            <v/>
          </cell>
          <cell r="F5712">
            <v>3790124.45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630688.88</v>
          </cell>
          <cell r="D5713" t="str">
            <v/>
          </cell>
          <cell r="E5713">
            <v>1638743.5004557455</v>
          </cell>
          <cell r="F5713">
            <v>914628.60000000009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701107.26</v>
          </cell>
          <cell r="C5715">
            <v>823932.42999999993</v>
          </cell>
          <cell r="D5715">
            <v>1677000.4899999991</v>
          </cell>
          <cell r="E5715">
            <v>4382730.6329491157</v>
          </cell>
          <cell r="F5715">
            <v>1157106.0300000005</v>
          </cell>
          <cell r="G5715" t="str">
            <v/>
          </cell>
        </row>
        <row r="5716">
          <cell r="A5716" t="str">
            <v>LS8 2</v>
          </cell>
          <cell r="B5716">
            <v>2471340.6</v>
          </cell>
          <cell r="C5716" t="str">
            <v/>
          </cell>
          <cell r="D5716">
            <v>3199277.5000000019</v>
          </cell>
          <cell r="E5716">
            <v>9210873.8538276963</v>
          </cell>
          <cell r="F5716">
            <v>4073569.8499999996</v>
          </cell>
          <cell r="G5716" t="str">
            <v/>
          </cell>
        </row>
        <row r="5717">
          <cell r="A5717" t="str">
            <v>LS8 3</v>
          </cell>
          <cell r="B5717">
            <v>1992055.54</v>
          </cell>
          <cell r="C5717">
            <v>711388.17999999982</v>
          </cell>
          <cell r="D5717">
            <v>1201040.6999999997</v>
          </cell>
          <cell r="E5717">
            <v>4686040.1869361447</v>
          </cell>
          <cell r="F5717">
            <v>2571569.2400000007</v>
          </cell>
          <cell r="G5717" t="str">
            <v/>
          </cell>
        </row>
        <row r="5718">
          <cell r="A5718" t="str">
            <v>LS8 4</v>
          </cell>
          <cell r="B5718">
            <v>1163533.6299999999</v>
          </cell>
          <cell r="C5718" t="str">
            <v/>
          </cell>
          <cell r="D5718">
            <v>1691341.86</v>
          </cell>
          <cell r="E5718">
            <v>3392865.0722772246</v>
          </cell>
          <cell r="F5718">
            <v>1227326.2199999997</v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484498.01000000013</v>
          </cell>
          <cell r="D5719">
            <v>1161605.95</v>
          </cell>
          <cell r="E5719">
            <v>5518607.3863193411</v>
          </cell>
          <cell r="F5719">
            <v>1079912.9399999997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796309.92</v>
          </cell>
          <cell r="C5723" t="str">
            <v/>
          </cell>
          <cell r="D5723">
            <v>1513438.6400000004</v>
          </cell>
          <cell r="E5723">
            <v>4356502.2792225098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1031594</v>
          </cell>
          <cell r="C5725">
            <v>250248.36000000002</v>
          </cell>
          <cell r="D5725">
            <v>1042634.7400000001</v>
          </cell>
          <cell r="E5725">
            <v>2224201.273343517</v>
          </cell>
          <cell r="F5725">
            <v>1887776.5100000002</v>
          </cell>
          <cell r="G5725" t="str">
            <v/>
          </cell>
        </row>
        <row r="5726">
          <cell r="A5726" t="str">
            <v>LS9 7</v>
          </cell>
          <cell r="B5726">
            <v>1058521.67</v>
          </cell>
          <cell r="C5726">
            <v>892329.12999999977</v>
          </cell>
          <cell r="D5726">
            <v>837870.98000000021</v>
          </cell>
          <cell r="E5726">
            <v>1776979.2699216437</v>
          </cell>
          <cell r="F5726">
            <v>1164362.0000000002</v>
          </cell>
          <cell r="G5726" t="str">
            <v/>
          </cell>
        </row>
        <row r="5727">
          <cell r="A5727" t="str">
            <v>LS9 8</v>
          </cell>
          <cell r="B5727">
            <v>685560.36</v>
          </cell>
          <cell r="C5727" t="str">
            <v/>
          </cell>
          <cell r="D5727" t="str">
            <v/>
          </cell>
          <cell r="E5727">
            <v>813197.17074208532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719342</v>
          </cell>
          <cell r="C5728" t="str">
            <v/>
          </cell>
          <cell r="D5728" t="str">
            <v/>
          </cell>
          <cell r="E5728">
            <v>582508.76815824409</v>
          </cell>
          <cell r="F5728">
            <v>1286352.29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196261.95</v>
          </cell>
          <cell r="C5735">
            <v>2324947.85</v>
          </cell>
          <cell r="D5735">
            <v>9667917.9399999995</v>
          </cell>
          <cell r="E5735">
            <v>38085402.219997011</v>
          </cell>
          <cell r="F5735">
            <v>24763783.439999998</v>
          </cell>
          <cell r="G5735">
            <v>21865672.979999997</v>
          </cell>
        </row>
        <row r="5736">
          <cell r="A5736" t="str">
            <v>LU total</v>
          </cell>
          <cell r="B5736">
            <v>114670469.47000001</v>
          </cell>
          <cell r="C5736">
            <v>2324947.85</v>
          </cell>
          <cell r="D5736">
            <v>71206849.13000001</v>
          </cell>
          <cell r="E5736">
            <v>144739739.86538187</v>
          </cell>
          <cell r="F5736">
            <v>115442196.27</v>
          </cell>
          <cell r="G5736">
            <v>23876232.409999996</v>
          </cell>
        </row>
        <row r="5737">
          <cell r="A5737" t="str">
            <v>LU1 1</v>
          </cell>
          <cell r="B5737">
            <v>8417526.9900000002</v>
          </cell>
          <cell r="C5737" t="str">
            <v/>
          </cell>
          <cell r="D5737">
            <v>3553740.7099999981</v>
          </cell>
          <cell r="E5737">
            <v>14046430.215359684</v>
          </cell>
          <cell r="F5737">
            <v>6163763.5399999991</v>
          </cell>
          <cell r="G5737" t="str">
            <v/>
          </cell>
        </row>
        <row r="5738">
          <cell r="A5738" t="str">
            <v>LU1 2</v>
          </cell>
          <cell r="B5738">
            <v>8919514.2100000009</v>
          </cell>
          <cell r="C5738" t="str">
            <v/>
          </cell>
          <cell r="D5738">
            <v>2705503.8700000006</v>
          </cell>
          <cell r="E5738">
            <v>1925738.1713182556</v>
          </cell>
          <cell r="F5738">
            <v>4984680.5900000017</v>
          </cell>
          <cell r="G5738" t="str">
            <v/>
          </cell>
        </row>
        <row r="5739">
          <cell r="A5739" t="str">
            <v>LU1 3</v>
          </cell>
          <cell r="B5739">
            <v>5425653.0599999996</v>
          </cell>
          <cell r="C5739" t="str">
            <v/>
          </cell>
          <cell r="D5739">
            <v>3035164.6200000006</v>
          </cell>
          <cell r="E5739">
            <v>6505495.6243587956</v>
          </cell>
          <cell r="F5739">
            <v>5606772.2599999998</v>
          </cell>
          <cell r="G5739" t="str">
            <v/>
          </cell>
        </row>
        <row r="5740">
          <cell r="A5740" t="str">
            <v>LU1 4</v>
          </cell>
          <cell r="B5740">
            <v>2335756.7599999998</v>
          </cell>
          <cell r="C5740" t="str">
            <v/>
          </cell>
          <cell r="D5740">
            <v>1022850.9500000001</v>
          </cell>
          <cell r="E5740">
            <v>1292215.104617944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7536710.29</v>
          </cell>
          <cell r="C5741" t="str">
            <v/>
          </cell>
          <cell r="D5741">
            <v>2072116.8699999994</v>
          </cell>
          <cell r="E5741">
            <v>2992850.3591036699</v>
          </cell>
          <cell r="F5741">
            <v>1488976.8100000003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4702926.1900000004</v>
          </cell>
          <cell r="C5743" t="str">
            <v/>
          </cell>
          <cell r="D5743">
            <v>2079059.3900000001</v>
          </cell>
          <cell r="E5743">
            <v>2838765.0264928564</v>
          </cell>
          <cell r="F5743">
            <v>2610848.3700000006</v>
          </cell>
          <cell r="G5743" t="str">
            <v/>
          </cell>
        </row>
        <row r="5744">
          <cell r="A5744" t="str">
            <v>LU2 7</v>
          </cell>
          <cell r="B5744">
            <v>3864095.08</v>
          </cell>
          <cell r="C5744" t="str">
            <v/>
          </cell>
          <cell r="D5744">
            <v>3644931.4999999986</v>
          </cell>
          <cell r="E5744">
            <v>6767862.5270804456</v>
          </cell>
          <cell r="F5744">
            <v>3963066.8699999996</v>
          </cell>
          <cell r="G5744" t="str">
            <v/>
          </cell>
        </row>
        <row r="5745">
          <cell r="A5745" t="str">
            <v>LU2 8</v>
          </cell>
          <cell r="B5745">
            <v>5171519.43</v>
          </cell>
          <cell r="C5745" t="str">
            <v/>
          </cell>
          <cell r="D5745">
            <v>976232.80999999971</v>
          </cell>
          <cell r="E5745">
            <v>1995627.5617568481</v>
          </cell>
          <cell r="F5745">
            <v>2520932.69</v>
          </cell>
          <cell r="G5745" t="str">
            <v/>
          </cell>
        </row>
        <row r="5746">
          <cell r="A5746" t="str">
            <v>LU2 9</v>
          </cell>
          <cell r="B5746">
            <v>1777168.99</v>
          </cell>
          <cell r="C5746" t="str">
            <v/>
          </cell>
          <cell r="D5746">
            <v>1998329.6100000006</v>
          </cell>
          <cell r="E5746">
            <v>2754050.025262482</v>
          </cell>
          <cell r="F5746">
            <v>1251978.48</v>
          </cell>
          <cell r="G5746" t="str">
            <v/>
          </cell>
        </row>
        <row r="5747">
          <cell r="A5747" t="str">
            <v>LU3 1</v>
          </cell>
          <cell r="B5747">
            <v>5760055.4800000004</v>
          </cell>
          <cell r="C5747" t="str">
            <v/>
          </cell>
          <cell r="D5747">
            <v>2511926.370000001</v>
          </cell>
          <cell r="E5747">
            <v>8482066.1091806032</v>
          </cell>
          <cell r="F5747">
            <v>7359458.6700000009</v>
          </cell>
          <cell r="G5747" t="str">
            <v/>
          </cell>
        </row>
        <row r="5748">
          <cell r="A5748" t="str">
            <v>LU3 2</v>
          </cell>
          <cell r="B5748">
            <v>2692461.6</v>
          </cell>
          <cell r="C5748" t="str">
            <v/>
          </cell>
          <cell r="D5748">
            <v>1105336.6600000001</v>
          </cell>
          <cell r="E5748">
            <v>3837869.0111540905</v>
          </cell>
          <cell r="F5748">
            <v>3033918.2999999993</v>
          </cell>
          <cell r="G5748" t="str">
            <v/>
          </cell>
        </row>
        <row r="5749">
          <cell r="A5749" t="str">
            <v>LU3 3</v>
          </cell>
          <cell r="B5749">
            <v>4548540.6500000004</v>
          </cell>
          <cell r="C5749" t="str">
            <v/>
          </cell>
          <cell r="D5749">
            <v>2782250.0300000007</v>
          </cell>
          <cell r="E5749">
            <v>5270966.3531459989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2329256.0299999998</v>
          </cell>
          <cell r="C5750" t="str">
            <v/>
          </cell>
          <cell r="D5750">
            <v>1059279.52</v>
          </cell>
          <cell r="E5750">
            <v>865437.12764459371</v>
          </cell>
          <cell r="F5750" t="str">
            <v/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2737104.49</v>
          </cell>
          <cell r="C5752" t="str">
            <v/>
          </cell>
          <cell r="D5752">
            <v>1305610.3799999997</v>
          </cell>
          <cell r="E5752">
            <v>3424417.1848463942</v>
          </cell>
          <cell r="F5752">
            <v>3277366.3399999994</v>
          </cell>
          <cell r="G5752" t="str">
            <v/>
          </cell>
        </row>
        <row r="5753">
          <cell r="A5753" t="str">
            <v>LU4 8</v>
          </cell>
          <cell r="B5753">
            <v>7338075.6299999999</v>
          </cell>
          <cell r="C5753" t="str">
            <v/>
          </cell>
          <cell r="D5753">
            <v>6330739.709999999</v>
          </cell>
          <cell r="E5753">
            <v>9085950.3377296589</v>
          </cell>
          <cell r="F5753">
            <v>8627499.6400000006</v>
          </cell>
          <cell r="G5753" t="str">
            <v/>
          </cell>
        </row>
        <row r="5754">
          <cell r="A5754" t="str">
            <v>LU4 9</v>
          </cell>
          <cell r="B5754">
            <v>3726455.83</v>
          </cell>
          <cell r="C5754" t="str">
            <v/>
          </cell>
          <cell r="D5754">
            <v>1967789.8499999999</v>
          </cell>
          <cell r="E5754">
            <v>3630083.1983834319</v>
          </cell>
          <cell r="F5754">
            <v>6376087.6399999997</v>
          </cell>
          <cell r="G5754">
            <v>2010559.43</v>
          </cell>
        </row>
        <row r="5755">
          <cell r="A5755" t="str">
            <v>LU5 4</v>
          </cell>
          <cell r="B5755">
            <v>2568056.15</v>
          </cell>
          <cell r="C5755" t="str">
            <v/>
          </cell>
          <cell r="D5755">
            <v>1439148.8100000005</v>
          </cell>
          <cell r="E5755" t="str">
            <v/>
          </cell>
          <cell r="F5755">
            <v>2374355.0299999993</v>
          </cell>
          <cell r="G5755" t="str">
            <v/>
          </cell>
        </row>
        <row r="5756">
          <cell r="A5756" t="str">
            <v>LU5 5</v>
          </cell>
          <cell r="B5756">
            <v>1910164.92</v>
          </cell>
          <cell r="C5756" t="str">
            <v/>
          </cell>
          <cell r="D5756" t="str">
            <v/>
          </cell>
          <cell r="E5756">
            <v>2565912.1764046061</v>
          </cell>
          <cell r="F5756">
            <v>2473617.2700000005</v>
          </cell>
          <cell r="G5756" t="str">
            <v/>
          </cell>
        </row>
        <row r="5757">
          <cell r="A5757" t="str">
            <v>LU5 6</v>
          </cell>
          <cell r="B5757">
            <v>2962320.31</v>
          </cell>
          <cell r="C5757" t="str">
            <v/>
          </cell>
          <cell r="D5757" t="str">
            <v/>
          </cell>
          <cell r="E5757" t="str">
            <v/>
          </cell>
          <cell r="F5757">
            <v>2837825.42</v>
          </cell>
          <cell r="G5757" t="str">
            <v/>
          </cell>
        </row>
        <row r="5758">
          <cell r="A5758" t="str">
            <v>LU6 1</v>
          </cell>
          <cell r="B5758">
            <v>5201641.93</v>
          </cell>
          <cell r="C5758" t="str">
            <v/>
          </cell>
          <cell r="D5758">
            <v>2126848.7899999996</v>
          </cell>
          <cell r="E5758">
            <v>4211119.6118558329</v>
          </cell>
          <cell r="F5758">
            <v>5994455.4899999984</v>
          </cell>
          <cell r="G5758" t="str">
            <v/>
          </cell>
        </row>
        <row r="5759">
          <cell r="A5759" t="str">
            <v>LU6 2</v>
          </cell>
          <cell r="B5759">
            <v>5922212.54</v>
          </cell>
          <cell r="C5759" t="str">
            <v/>
          </cell>
          <cell r="D5759">
            <v>4274606.660000002</v>
          </cell>
          <cell r="E5759">
            <v>4401520.5428265585</v>
          </cell>
          <cell r="F5759">
            <v>3103626.4</v>
          </cell>
          <cell r="G5759" t="str">
            <v/>
          </cell>
        </row>
        <row r="5760">
          <cell r="A5760" t="str">
            <v>LU6 3</v>
          </cell>
          <cell r="B5760">
            <v>3052876.52</v>
          </cell>
          <cell r="C5760" t="str">
            <v/>
          </cell>
          <cell r="D5760">
            <v>2390940.100000001</v>
          </cell>
          <cell r="E5760" t="str">
            <v/>
          </cell>
          <cell r="F5760">
            <v>2370002.2100000004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6100253.75</v>
          </cell>
          <cell r="C5762" t="str">
            <v/>
          </cell>
          <cell r="D5762">
            <v>1496696.7400000002</v>
          </cell>
          <cell r="E5762" t="str">
            <v/>
          </cell>
          <cell r="F5762">
            <v>2679320.6800000006</v>
          </cell>
          <cell r="G5762" t="str">
            <v/>
          </cell>
        </row>
        <row r="5763">
          <cell r="A5763" t="str">
            <v>LU7 1</v>
          </cell>
          <cell r="B5763">
            <v>2552918.35</v>
          </cell>
          <cell r="C5763" t="str">
            <v/>
          </cell>
          <cell r="D5763">
            <v>2001639.6999999997</v>
          </cell>
          <cell r="E5763">
            <v>3044814.1397179933</v>
          </cell>
          <cell r="F5763">
            <v>2036013.4899999998</v>
          </cell>
          <cell r="G5763" t="str">
            <v/>
          </cell>
        </row>
        <row r="5764">
          <cell r="A5764" t="str">
            <v>LU7 2</v>
          </cell>
          <cell r="B5764">
            <v>755894.62</v>
          </cell>
          <cell r="C5764" t="str">
            <v/>
          </cell>
          <cell r="D5764" t="str">
            <v/>
          </cell>
          <cell r="E5764">
            <v>831651.37774134544</v>
          </cell>
          <cell r="F5764">
            <v>1845551.96</v>
          </cell>
          <cell r="G5764" t="str">
            <v/>
          </cell>
        </row>
        <row r="5765">
          <cell r="A5765" t="str">
            <v>LU7 3</v>
          </cell>
          <cell r="B5765">
            <v>807882.72</v>
          </cell>
          <cell r="C5765" t="str">
            <v/>
          </cell>
          <cell r="D5765">
            <v>1607515.86</v>
          </cell>
          <cell r="E5765">
            <v>986392.11533811653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1032324.44</v>
          </cell>
          <cell r="C5766" t="str">
            <v/>
          </cell>
          <cell r="D5766">
            <v>4675743.1899999985</v>
          </cell>
          <cell r="E5766">
            <v>8147450.9693549937</v>
          </cell>
          <cell r="F5766">
            <v>4263228.1399999997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4324840.5599999996</v>
          </cell>
          <cell r="C5768" t="str">
            <v/>
          </cell>
          <cell r="D5768">
            <v>3374928.49</v>
          </cell>
          <cell r="E5768">
            <v>6749652.7747096531</v>
          </cell>
          <cell r="F5768">
            <v>3435066.5400000005</v>
          </cell>
          <cell r="G5768" t="str">
            <v/>
          </cell>
        </row>
        <row r="5769">
          <cell r="A5769" t="str">
            <v>M Other</v>
          </cell>
          <cell r="B5769">
            <v>83946921.939999998</v>
          </cell>
          <cell r="C5769">
            <v>46411676.289999969</v>
          </cell>
          <cell r="D5769">
            <v>36543711.559999995</v>
          </cell>
          <cell r="E5769">
            <v>129485811.97326545</v>
          </cell>
          <cell r="F5769">
            <v>138080671.53999999</v>
          </cell>
          <cell r="G5769">
            <v>156411767.29000011</v>
          </cell>
        </row>
        <row r="5770">
          <cell r="A5770" t="str">
            <v>M total</v>
          </cell>
          <cell r="B5770">
            <v>345748044.57999998</v>
          </cell>
          <cell r="C5770">
            <v>52184042.56999997</v>
          </cell>
          <cell r="D5770">
            <v>200402404.70999998</v>
          </cell>
          <cell r="E5770">
            <v>524795824.37875557</v>
          </cell>
          <cell r="F5770">
            <v>600778773.58999991</v>
          </cell>
          <cell r="G5770">
            <v>191006640.76000011</v>
          </cell>
        </row>
        <row r="5771">
          <cell r="A5771" t="str">
            <v>M1 1</v>
          </cell>
          <cell r="B5771">
            <v>1915008.36</v>
          </cell>
          <cell r="C5771" t="str">
            <v/>
          </cell>
          <cell r="D5771" t="str">
            <v/>
          </cell>
          <cell r="E5771">
            <v>639732.54590249085</v>
          </cell>
          <cell r="F5771">
            <v>1943642.94</v>
          </cell>
          <cell r="G5771">
            <v>1066738.6499999999</v>
          </cell>
        </row>
        <row r="5772">
          <cell r="A5772" t="str">
            <v>M1 2</v>
          </cell>
          <cell r="B5772">
            <v>2245260.4700000002</v>
          </cell>
          <cell r="C5772" t="str">
            <v/>
          </cell>
          <cell r="D5772" t="str">
            <v/>
          </cell>
          <cell r="E5772">
            <v>1194877.6750103533</v>
          </cell>
          <cell r="F5772">
            <v>3260425.9099999992</v>
          </cell>
          <cell r="G5772" t="str">
            <v/>
          </cell>
        </row>
        <row r="5773">
          <cell r="A5773" t="str">
            <v>M1 3</v>
          </cell>
          <cell r="B5773">
            <v>7792772.5499999998</v>
          </cell>
          <cell r="C5773" t="str">
            <v/>
          </cell>
          <cell r="D5773">
            <v>2811984.9800000004</v>
          </cell>
          <cell r="E5773">
            <v>767342.2528800068</v>
          </cell>
          <cell r="F5773">
            <v>3588103.8699999996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1366172.2400000002</v>
          </cell>
          <cell r="E5774" t="str">
            <v/>
          </cell>
          <cell r="F5774">
            <v>2331151.77</v>
          </cell>
          <cell r="G5774" t="str">
            <v/>
          </cell>
        </row>
        <row r="5775">
          <cell r="A5775" t="str">
            <v>M1 5</v>
          </cell>
          <cell r="B5775">
            <v>2218205.0099999998</v>
          </cell>
          <cell r="C5775" t="str">
            <v/>
          </cell>
          <cell r="D5775">
            <v>1262288.6199999999</v>
          </cell>
          <cell r="E5775">
            <v>891084.28566049598</v>
          </cell>
          <cell r="F5775">
            <v>1390237.09</v>
          </cell>
          <cell r="G5775" t="str">
            <v/>
          </cell>
        </row>
        <row r="5776">
          <cell r="A5776" t="str">
            <v>M1 6</v>
          </cell>
          <cell r="B5776">
            <v>970592.49</v>
          </cell>
          <cell r="C5776" t="str">
            <v/>
          </cell>
          <cell r="D5776" t="str">
            <v/>
          </cell>
          <cell r="E5776">
            <v>586243.83147358079</v>
          </cell>
          <cell r="F5776">
            <v>2648294.5999999996</v>
          </cell>
          <cell r="G5776" t="str">
            <v/>
          </cell>
        </row>
        <row r="5777">
          <cell r="A5777" t="str">
            <v>M1 7</v>
          </cell>
          <cell r="B5777">
            <v>622459.9</v>
          </cell>
          <cell r="C5777" t="str">
            <v/>
          </cell>
          <cell r="D5777">
            <v>498288.33999999991</v>
          </cell>
          <cell r="E5777">
            <v>1101499.2771848056</v>
          </cell>
          <cell r="F5777">
            <v>1497602.5900000003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606488.22</v>
          </cell>
          <cell r="C5779" t="str">
            <v/>
          </cell>
          <cell r="D5779" t="str">
            <v/>
          </cell>
          <cell r="E5779">
            <v>715388.00150911906</v>
          </cell>
          <cell r="F5779">
            <v>2362103.38</v>
          </cell>
          <cell r="G5779" t="str">
            <v/>
          </cell>
        </row>
        <row r="5780">
          <cell r="A5780" t="str">
            <v>M11 2</v>
          </cell>
          <cell r="B5780">
            <v>2323745.02</v>
          </cell>
          <cell r="C5780" t="str">
            <v/>
          </cell>
          <cell r="D5780">
            <v>1084006.69</v>
          </cell>
          <cell r="E5780">
            <v>1361522.5867545391</v>
          </cell>
          <cell r="F5780">
            <v>2094906.8800000004</v>
          </cell>
          <cell r="G5780" t="str">
            <v/>
          </cell>
        </row>
        <row r="5781">
          <cell r="A5781" t="str">
            <v>M11 3</v>
          </cell>
          <cell r="B5781">
            <v>587033.32999999996</v>
          </cell>
          <cell r="C5781" t="str">
            <v/>
          </cell>
          <cell r="D5781">
            <v>376306.43</v>
          </cell>
          <cell r="E5781">
            <v>502478.83379754372</v>
          </cell>
          <cell r="F5781">
            <v>911170.12</v>
          </cell>
          <cell r="G5781" t="str">
            <v/>
          </cell>
        </row>
        <row r="5782">
          <cell r="A5782" t="str">
            <v>M11 4</v>
          </cell>
          <cell r="B5782">
            <v>857176.42</v>
          </cell>
          <cell r="C5782" t="str">
            <v/>
          </cell>
          <cell r="D5782">
            <v>566608.34</v>
          </cell>
          <cell r="E5782">
            <v>662226.06894243858</v>
          </cell>
          <cell r="F5782">
            <v>2050510.2900000003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2932241.65</v>
          </cell>
          <cell r="C5784">
            <v>783678.84</v>
          </cell>
          <cell r="D5784">
            <v>3728658.350000001</v>
          </cell>
          <cell r="E5784">
            <v>1526878.5029052147</v>
          </cell>
          <cell r="F5784">
            <v>2869023.95</v>
          </cell>
          <cell r="G5784" t="str">
            <v/>
          </cell>
        </row>
        <row r="5785">
          <cell r="A5785" t="str">
            <v>M12 5</v>
          </cell>
          <cell r="B5785">
            <v>2240996.61</v>
          </cell>
          <cell r="C5785" t="str">
            <v/>
          </cell>
          <cell r="D5785">
            <v>2161239.5600000005</v>
          </cell>
          <cell r="E5785">
            <v>1731080.3551472558</v>
          </cell>
          <cell r="F5785">
            <v>2942718.1500000004</v>
          </cell>
          <cell r="G5785">
            <v>1420267.98</v>
          </cell>
        </row>
        <row r="5786">
          <cell r="A5786" t="str">
            <v>M12 6</v>
          </cell>
          <cell r="B5786">
            <v>4680489.67</v>
          </cell>
          <cell r="C5786" t="str">
            <v/>
          </cell>
          <cell r="D5786">
            <v>2895716.879999999</v>
          </cell>
          <cell r="E5786" t="str">
            <v/>
          </cell>
          <cell r="F5786">
            <v>2801050.9200000009</v>
          </cell>
          <cell r="G5786" t="str">
            <v/>
          </cell>
        </row>
        <row r="5787">
          <cell r="A5787" t="str">
            <v>M13 0</v>
          </cell>
          <cell r="B5787">
            <v>4513549.4800000004</v>
          </cell>
          <cell r="C5787" t="str">
            <v/>
          </cell>
          <cell r="D5787">
            <v>2489887.2700000005</v>
          </cell>
          <cell r="E5787">
            <v>2816721.4717414547</v>
          </cell>
          <cell r="F5787">
            <v>4131568.290000001</v>
          </cell>
          <cell r="G5787" t="str">
            <v/>
          </cell>
        </row>
        <row r="5788">
          <cell r="A5788" t="str">
            <v>M13 9</v>
          </cell>
          <cell r="B5788">
            <v>581301.01</v>
          </cell>
          <cell r="C5788" t="str">
            <v/>
          </cell>
          <cell r="D5788">
            <v>226990.64999999997</v>
          </cell>
          <cell r="E5788">
            <v>240163.79717997214</v>
          </cell>
          <cell r="F5788">
            <v>377721.39999999997</v>
          </cell>
          <cell r="G5788">
            <v>236659.52000000002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1389622.87</v>
          </cell>
          <cell r="C5790" t="str">
            <v/>
          </cell>
          <cell r="D5790">
            <v>790135.95</v>
          </cell>
          <cell r="E5790">
            <v>1040243.0751500028</v>
          </cell>
          <cell r="F5790">
            <v>1328242.9500000007</v>
          </cell>
          <cell r="G5790" t="str">
            <v/>
          </cell>
        </row>
        <row r="5791">
          <cell r="A5791" t="str">
            <v>M14 5</v>
          </cell>
          <cell r="B5791">
            <v>4242613.1500000004</v>
          </cell>
          <cell r="C5791" t="str">
            <v/>
          </cell>
          <cell r="D5791">
            <v>1309467.2000000002</v>
          </cell>
          <cell r="E5791">
            <v>13730081.88645499</v>
          </cell>
          <cell r="F5791">
            <v>6644677.1299999999</v>
          </cell>
          <cell r="G5791" t="str">
            <v/>
          </cell>
        </row>
        <row r="5792">
          <cell r="A5792" t="str">
            <v>M14 6</v>
          </cell>
          <cell r="B5792">
            <v>1216625.0900000001</v>
          </cell>
          <cell r="C5792" t="str">
            <v/>
          </cell>
          <cell r="D5792">
            <v>758342.82000000007</v>
          </cell>
          <cell r="E5792" t="str">
            <v/>
          </cell>
          <cell r="F5792">
            <v>1263681.83</v>
          </cell>
          <cell r="G5792" t="str">
            <v/>
          </cell>
        </row>
        <row r="5793">
          <cell r="A5793" t="str">
            <v>M14 7</v>
          </cell>
          <cell r="B5793">
            <v>3966214.83</v>
          </cell>
          <cell r="C5793" t="str">
            <v/>
          </cell>
          <cell r="D5793">
            <v>1357687.1300000001</v>
          </cell>
          <cell r="E5793">
            <v>1380910.0532250851</v>
          </cell>
          <cell r="F5793">
            <v>2982106.3600000003</v>
          </cell>
          <cell r="G5793" t="str">
            <v/>
          </cell>
        </row>
        <row r="5794">
          <cell r="A5794" t="str">
            <v>M15 4</v>
          </cell>
          <cell r="B5794">
            <v>6628155.6299999999</v>
          </cell>
          <cell r="C5794" t="str">
            <v/>
          </cell>
          <cell r="D5794">
            <v>1555586.0900000005</v>
          </cell>
          <cell r="E5794">
            <v>1145558.8987856661</v>
          </cell>
          <cell r="F5794">
            <v>8084158.7800000012</v>
          </cell>
          <cell r="G5794" t="str">
            <v/>
          </cell>
        </row>
        <row r="5795">
          <cell r="A5795" t="str">
            <v>M15 5</v>
          </cell>
          <cell r="B5795">
            <v>594833.06999999995</v>
          </cell>
          <cell r="C5795" t="str">
            <v/>
          </cell>
          <cell r="D5795">
            <v>668437.64999999991</v>
          </cell>
          <cell r="E5795">
            <v>344133.16118806117</v>
          </cell>
          <cell r="F5795">
            <v>622382.86</v>
          </cell>
          <cell r="G5795">
            <v>381630.38</v>
          </cell>
        </row>
        <row r="5796">
          <cell r="A5796" t="str">
            <v>M15 6</v>
          </cell>
          <cell r="B5796">
            <v>485746.26</v>
          </cell>
          <cell r="C5796" t="str">
            <v/>
          </cell>
          <cell r="D5796">
            <v>545840.84999999986</v>
          </cell>
          <cell r="E5796" t="str">
            <v/>
          </cell>
          <cell r="F5796">
            <v>727497.06</v>
          </cell>
          <cell r="G5796" t="str">
            <v/>
          </cell>
        </row>
        <row r="5797">
          <cell r="A5797" t="str">
            <v>M16 0</v>
          </cell>
          <cell r="B5797">
            <v>2104425.85</v>
          </cell>
          <cell r="C5797" t="str">
            <v/>
          </cell>
          <cell r="D5797" t="str">
            <v/>
          </cell>
          <cell r="E5797">
            <v>1891000.7993240925</v>
          </cell>
          <cell r="F5797">
            <v>3201245.76</v>
          </cell>
          <cell r="G5797" t="str">
            <v/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806921.24</v>
          </cell>
          <cell r="C5799" t="str">
            <v/>
          </cell>
          <cell r="D5799">
            <v>500484.3299999999</v>
          </cell>
          <cell r="E5799">
            <v>1618235.786643619</v>
          </cell>
          <cell r="F5799">
            <v>615002.72000000009</v>
          </cell>
          <cell r="G5799" t="str">
            <v/>
          </cell>
        </row>
        <row r="5800">
          <cell r="A5800" t="str">
            <v>M16 8</v>
          </cell>
          <cell r="B5800">
            <v>1734076.84</v>
          </cell>
          <cell r="C5800" t="str">
            <v/>
          </cell>
          <cell r="D5800">
            <v>1363674.9699999995</v>
          </cell>
          <cell r="E5800">
            <v>2264793.9001511987</v>
          </cell>
          <cell r="F5800">
            <v>3244759.5000000009</v>
          </cell>
          <cell r="G5800" t="str">
            <v/>
          </cell>
        </row>
        <row r="5801">
          <cell r="A5801" t="str">
            <v>M16 9</v>
          </cell>
          <cell r="B5801">
            <v>2068154.71</v>
          </cell>
          <cell r="C5801" t="str">
            <v/>
          </cell>
          <cell r="D5801">
            <v>1223174.9200000002</v>
          </cell>
          <cell r="E5801">
            <v>2365739.2691794466</v>
          </cell>
          <cell r="F5801">
            <v>4662682.4800000014</v>
          </cell>
          <cell r="G5801" t="str">
            <v/>
          </cell>
        </row>
        <row r="5802">
          <cell r="A5802" t="str">
            <v>M17 1</v>
          </cell>
          <cell r="B5802">
            <v>3328387.73</v>
          </cell>
          <cell r="C5802">
            <v>2317385.91</v>
          </cell>
          <cell r="D5802">
            <v>5147385.8400000017</v>
          </cell>
          <cell r="E5802">
            <v>3515227.9288230771</v>
          </cell>
          <cell r="F5802">
            <v>11003027.940000001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2154173.6800000002</v>
          </cell>
          <cell r="C5804" t="str">
            <v/>
          </cell>
          <cell r="D5804">
            <v>920885.54999999993</v>
          </cell>
          <cell r="E5804">
            <v>1281179.7177603724</v>
          </cell>
          <cell r="F5804">
            <v>1875921.94</v>
          </cell>
          <cell r="G5804" t="str">
            <v/>
          </cell>
        </row>
        <row r="5805">
          <cell r="A5805" t="str">
            <v>M18 8</v>
          </cell>
          <cell r="B5805">
            <v>1281010.82</v>
          </cell>
          <cell r="C5805" t="str">
            <v/>
          </cell>
          <cell r="D5805">
            <v>766146.52</v>
          </cell>
          <cell r="E5805">
            <v>946988.14330471796</v>
          </cell>
          <cell r="F5805">
            <v>1207017.2999999998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1713728.31</v>
          </cell>
          <cell r="C5807" t="str">
            <v/>
          </cell>
          <cell r="D5807">
            <v>1130102.3399999999</v>
          </cell>
          <cell r="E5807">
            <v>1895061.209166578</v>
          </cell>
          <cell r="F5807">
            <v>3066369.1600000006</v>
          </cell>
          <cell r="G5807" t="str">
            <v/>
          </cell>
        </row>
        <row r="5808">
          <cell r="A5808" t="str">
            <v>M19 2</v>
          </cell>
          <cell r="B5808">
            <v>3329467.57</v>
          </cell>
          <cell r="C5808" t="str">
            <v/>
          </cell>
          <cell r="D5808">
            <v>1332152.24</v>
          </cell>
          <cell r="E5808" t="str">
            <v/>
          </cell>
          <cell r="F5808">
            <v>4445722.34</v>
          </cell>
          <cell r="G5808" t="str">
            <v/>
          </cell>
        </row>
        <row r="5809">
          <cell r="A5809" t="str">
            <v>M19 3</v>
          </cell>
          <cell r="B5809">
            <v>4104017.54</v>
          </cell>
          <cell r="C5809" t="str">
            <v/>
          </cell>
          <cell r="D5809">
            <v>2065023.6900000002</v>
          </cell>
          <cell r="E5809">
            <v>5447534.967728884</v>
          </cell>
          <cell r="F5809">
            <v>3580418.3299999991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1434419.5499999998</v>
          </cell>
          <cell r="G5811" t="str">
            <v/>
          </cell>
        </row>
        <row r="5812">
          <cell r="A5812" t="str">
            <v>M2 3</v>
          </cell>
          <cell r="B5812">
            <v>3035733.56</v>
          </cell>
          <cell r="C5812" t="str">
            <v/>
          </cell>
          <cell r="D5812">
            <v>1287325.6100000003</v>
          </cell>
          <cell r="E5812">
            <v>872437.3759701387</v>
          </cell>
          <cell r="F5812">
            <v>3464790.2299999995</v>
          </cell>
          <cell r="G5812" t="str">
            <v/>
          </cell>
        </row>
        <row r="5813">
          <cell r="A5813" t="str">
            <v>M2 4</v>
          </cell>
          <cell r="B5813">
            <v>4354302.78</v>
          </cell>
          <cell r="C5813" t="str">
            <v/>
          </cell>
          <cell r="D5813">
            <v>1641040.68</v>
          </cell>
          <cell r="E5813" t="str">
            <v/>
          </cell>
          <cell r="F5813" t="str">
            <v/>
          </cell>
          <cell r="G5813">
            <v>3926669.34</v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1166659.9999999998</v>
          </cell>
          <cell r="E5814" t="str">
            <v/>
          </cell>
          <cell r="F5814">
            <v>2719231.72</v>
          </cell>
          <cell r="G5814" t="str">
            <v/>
          </cell>
        </row>
        <row r="5815">
          <cell r="A5815" t="str">
            <v>M2 6</v>
          </cell>
          <cell r="B5815">
            <v>1262627.96</v>
          </cell>
          <cell r="C5815" t="str">
            <v/>
          </cell>
          <cell r="D5815" t="str">
            <v/>
          </cell>
          <cell r="E5815" t="str">
            <v/>
          </cell>
          <cell r="F5815">
            <v>2414002.9</v>
          </cell>
          <cell r="G5815" t="str">
            <v/>
          </cell>
        </row>
        <row r="5816">
          <cell r="A5816" t="str">
            <v>M2 7</v>
          </cell>
          <cell r="B5816">
            <v>341471.05</v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1153097.1200000001</v>
          </cell>
          <cell r="C5817" t="str">
            <v/>
          </cell>
          <cell r="D5817">
            <v>849864.95000000007</v>
          </cell>
          <cell r="E5817">
            <v>888686.12860643247</v>
          </cell>
          <cell r="F5817">
            <v>2715875.84</v>
          </cell>
          <cell r="G5817" t="str">
            <v/>
          </cell>
        </row>
        <row r="5818">
          <cell r="A5818" t="str">
            <v>M20 2</v>
          </cell>
          <cell r="B5818">
            <v>2125077.16</v>
          </cell>
          <cell r="C5818" t="str">
            <v/>
          </cell>
          <cell r="D5818">
            <v>2397583.6600000011</v>
          </cell>
          <cell r="E5818">
            <v>6646551.2287736963</v>
          </cell>
          <cell r="F5818">
            <v>6180249.5399999991</v>
          </cell>
          <cell r="G5818" t="str">
            <v/>
          </cell>
        </row>
        <row r="5819">
          <cell r="A5819" t="str">
            <v>M20 3</v>
          </cell>
          <cell r="B5819">
            <v>934385.37</v>
          </cell>
          <cell r="C5819" t="str">
            <v/>
          </cell>
          <cell r="D5819">
            <v>592640.7699999999</v>
          </cell>
          <cell r="E5819">
            <v>14062251.59963166</v>
          </cell>
          <cell r="F5819">
            <v>1858207.58</v>
          </cell>
          <cell r="G5819" t="str">
            <v/>
          </cell>
        </row>
        <row r="5820">
          <cell r="A5820" t="str">
            <v>M20 4</v>
          </cell>
          <cell r="B5820">
            <v>770890.82</v>
          </cell>
          <cell r="C5820" t="str">
            <v/>
          </cell>
          <cell r="D5820">
            <v>538673.85</v>
          </cell>
          <cell r="E5820" t="str">
            <v/>
          </cell>
          <cell r="F5820">
            <v>2574786.7100000004</v>
          </cell>
          <cell r="G5820" t="str">
            <v/>
          </cell>
        </row>
        <row r="5821">
          <cell r="A5821" t="str">
            <v>M20 5</v>
          </cell>
          <cell r="B5821">
            <v>556677.44999999995</v>
          </cell>
          <cell r="C5821" t="str">
            <v/>
          </cell>
          <cell r="D5821">
            <v>717392.2</v>
          </cell>
          <cell r="E5821" t="str">
            <v/>
          </cell>
          <cell r="F5821">
            <v>2453749.36</v>
          </cell>
          <cell r="G5821" t="str">
            <v/>
          </cell>
        </row>
        <row r="5822">
          <cell r="A5822" t="str">
            <v>M20 6</v>
          </cell>
          <cell r="B5822">
            <v>3144727.14</v>
          </cell>
          <cell r="C5822" t="str">
            <v/>
          </cell>
          <cell r="D5822">
            <v>3203086.7499999995</v>
          </cell>
          <cell r="E5822">
            <v>9141135.4724493232</v>
          </cell>
          <cell r="F5822">
            <v>3752915.01</v>
          </cell>
          <cell r="G5822" t="str">
            <v/>
          </cell>
        </row>
        <row r="5823">
          <cell r="A5823" t="str">
            <v>M21 0</v>
          </cell>
          <cell r="B5823">
            <v>545565.31999999995</v>
          </cell>
          <cell r="C5823" t="str">
            <v/>
          </cell>
          <cell r="D5823">
            <v>1434369.55</v>
          </cell>
          <cell r="E5823">
            <v>1573335.3450796944</v>
          </cell>
          <cell r="F5823">
            <v>2664487.9200000009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3595173.2</v>
          </cell>
          <cell r="C5825" t="str">
            <v/>
          </cell>
          <cell r="D5825">
            <v>1838021.8900000004</v>
          </cell>
          <cell r="E5825" t="str">
            <v/>
          </cell>
          <cell r="F5825">
            <v>2115299.4700000002</v>
          </cell>
          <cell r="G5825" t="str">
            <v/>
          </cell>
        </row>
        <row r="5826">
          <cell r="A5826" t="str">
            <v>M21 8</v>
          </cell>
          <cell r="B5826">
            <v>886743.28</v>
          </cell>
          <cell r="C5826" t="str">
            <v/>
          </cell>
          <cell r="D5826">
            <v>508391.15</v>
          </cell>
          <cell r="E5826">
            <v>4595624.3763526604</v>
          </cell>
          <cell r="F5826">
            <v>1288902.4900000002</v>
          </cell>
          <cell r="G5826" t="str">
            <v/>
          </cell>
        </row>
        <row r="5827">
          <cell r="A5827" t="str">
            <v>M21 9</v>
          </cell>
          <cell r="B5827">
            <v>1310399.92</v>
          </cell>
          <cell r="C5827" t="str">
            <v/>
          </cell>
          <cell r="D5827">
            <v>836943.78999999992</v>
          </cell>
          <cell r="E5827">
            <v>2017750.8770291975</v>
          </cell>
          <cell r="F5827">
            <v>3920731.55</v>
          </cell>
          <cell r="G5827">
            <v>2658347.37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>
            <v>271347.07</v>
          </cell>
        </row>
        <row r="5829">
          <cell r="A5829" t="str">
            <v>M22 1</v>
          </cell>
          <cell r="B5829">
            <v>300365.28000000003</v>
          </cell>
          <cell r="C5829" t="str">
            <v/>
          </cell>
          <cell r="D5829" t="str">
            <v/>
          </cell>
          <cell r="E5829" t="str">
            <v/>
          </cell>
          <cell r="F5829">
            <v>173149.01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1193661.21</v>
          </cell>
          <cell r="C5831" t="str">
            <v/>
          </cell>
          <cell r="D5831">
            <v>2592233.6500000004</v>
          </cell>
          <cell r="E5831">
            <v>1598777.3767981466</v>
          </cell>
          <cell r="F5831">
            <v>7935712.7299999986</v>
          </cell>
          <cell r="G5831">
            <v>1894833.32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1016853.5800000001</v>
          </cell>
          <cell r="E5832">
            <v>2024108.0948240585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>
            <v>156055.81852253279</v>
          </cell>
          <cell r="F5833">
            <v>293065.32999999996</v>
          </cell>
          <cell r="G5833" t="str">
            <v/>
          </cell>
        </row>
        <row r="5834">
          <cell r="A5834" t="str">
            <v>M22 9</v>
          </cell>
          <cell r="B5834">
            <v>207646.38</v>
          </cell>
          <cell r="C5834" t="str">
            <v/>
          </cell>
          <cell r="D5834" t="str">
            <v/>
          </cell>
          <cell r="E5834">
            <v>147052.90399704891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>
            <v>730851.45</v>
          </cell>
          <cell r="C5835" t="str">
            <v/>
          </cell>
          <cell r="D5835">
            <v>372523.85000000009</v>
          </cell>
          <cell r="E5835" t="str">
            <v/>
          </cell>
          <cell r="F5835">
            <v>1893651.09</v>
          </cell>
          <cell r="G5835" t="str">
            <v/>
          </cell>
        </row>
        <row r="5836">
          <cell r="A5836" t="str">
            <v>M23 1</v>
          </cell>
          <cell r="B5836">
            <v>403817.4</v>
          </cell>
          <cell r="C5836" t="str">
            <v/>
          </cell>
          <cell r="D5836">
            <v>539747.53</v>
          </cell>
          <cell r="E5836">
            <v>761374.54121201963</v>
          </cell>
          <cell r="F5836">
            <v>459667.32</v>
          </cell>
          <cell r="G5836" t="str">
            <v/>
          </cell>
        </row>
        <row r="5837">
          <cell r="A5837" t="str">
            <v>M23 2</v>
          </cell>
          <cell r="B5837">
            <v>387317.41</v>
          </cell>
          <cell r="C5837" t="str">
            <v/>
          </cell>
          <cell r="D5837" t="str">
            <v/>
          </cell>
          <cell r="E5837">
            <v>93842.842313072179</v>
          </cell>
          <cell r="F5837" t="str">
            <v/>
          </cell>
          <cell r="G5837">
            <v>230342.02000000002</v>
          </cell>
        </row>
        <row r="5838">
          <cell r="A5838" t="str">
            <v>M23 9</v>
          </cell>
          <cell r="B5838">
            <v>476968.05</v>
          </cell>
          <cell r="C5838" t="str">
            <v/>
          </cell>
          <cell r="D5838">
            <v>1119706.9199999997</v>
          </cell>
          <cell r="E5838">
            <v>1259962.3485767799</v>
          </cell>
          <cell r="F5838">
            <v>1897230.0399999996</v>
          </cell>
          <cell r="G5838">
            <v>1630598.33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3201354.91</v>
          </cell>
          <cell r="C5840">
            <v>355160.1</v>
          </cell>
          <cell r="D5840">
            <v>1505250.27</v>
          </cell>
          <cell r="E5840">
            <v>3254642.4221475404</v>
          </cell>
          <cell r="F5840">
            <v>4513202.6899999985</v>
          </cell>
          <cell r="G5840" t="str">
            <v/>
          </cell>
        </row>
        <row r="5841">
          <cell r="A5841" t="str">
            <v>M24 2</v>
          </cell>
          <cell r="B5841">
            <v>3925476.07</v>
          </cell>
          <cell r="C5841" t="str">
            <v/>
          </cell>
          <cell r="D5841">
            <v>960053.62000000011</v>
          </cell>
          <cell r="E5841">
            <v>2841577.8742484897</v>
          </cell>
          <cell r="F5841">
            <v>5663513.7999999998</v>
          </cell>
          <cell r="G5841" t="str">
            <v/>
          </cell>
        </row>
        <row r="5842">
          <cell r="A5842" t="str">
            <v>M24 4</v>
          </cell>
          <cell r="B5842">
            <v>1081365.74</v>
          </cell>
          <cell r="C5842" t="str">
            <v/>
          </cell>
          <cell r="D5842">
            <v>454947.73000000004</v>
          </cell>
          <cell r="E5842">
            <v>577666.47757207183</v>
          </cell>
          <cell r="F5842">
            <v>1346176.5300000003</v>
          </cell>
          <cell r="G5842">
            <v>473071.51</v>
          </cell>
        </row>
        <row r="5843">
          <cell r="A5843" t="str">
            <v>M24 5</v>
          </cell>
          <cell r="B5843">
            <v>1273362.97</v>
          </cell>
          <cell r="C5843" t="str">
            <v/>
          </cell>
          <cell r="D5843">
            <v>357949.29999999993</v>
          </cell>
          <cell r="E5843">
            <v>578379.14915265166</v>
          </cell>
          <cell r="F5843">
            <v>721640.41999999993</v>
          </cell>
          <cell r="G5843" t="str">
            <v/>
          </cell>
        </row>
        <row r="5844">
          <cell r="A5844" t="str">
            <v>M24 6</v>
          </cell>
          <cell r="B5844">
            <v>833686.86</v>
          </cell>
          <cell r="C5844" t="str">
            <v/>
          </cell>
          <cell r="D5844">
            <v>422589.91000000003</v>
          </cell>
          <cell r="E5844">
            <v>447445.26536270371</v>
          </cell>
          <cell r="F5844">
            <v>1283133.5399999998</v>
          </cell>
          <cell r="G5844" t="str">
            <v/>
          </cell>
        </row>
        <row r="5845">
          <cell r="A5845" t="str">
            <v>M25 0</v>
          </cell>
          <cell r="B5845">
            <v>6059112.3899999997</v>
          </cell>
          <cell r="C5845">
            <v>362492.89000000007</v>
          </cell>
          <cell r="D5845">
            <v>3221725.6099999989</v>
          </cell>
          <cell r="E5845">
            <v>25694937.547507454</v>
          </cell>
          <cell r="F5845">
            <v>24391097.140000012</v>
          </cell>
          <cell r="G5845" t="str">
            <v/>
          </cell>
        </row>
        <row r="5846">
          <cell r="A5846" t="str">
            <v>M25 1</v>
          </cell>
          <cell r="B5846">
            <v>3023738.84</v>
          </cell>
          <cell r="C5846" t="str">
            <v/>
          </cell>
          <cell r="D5846">
            <v>509052.97999999992</v>
          </cell>
          <cell r="E5846">
            <v>2496012.5756041626</v>
          </cell>
          <cell r="F5846">
            <v>3573766.6900000013</v>
          </cell>
          <cell r="G5846" t="str">
            <v/>
          </cell>
        </row>
        <row r="5847">
          <cell r="A5847" t="str">
            <v>M25 2</v>
          </cell>
          <cell r="B5847">
            <v>166476.29999999999</v>
          </cell>
          <cell r="C5847" t="str">
            <v/>
          </cell>
          <cell r="D5847" t="str">
            <v/>
          </cell>
          <cell r="E5847" t="str">
            <v/>
          </cell>
          <cell r="F5847">
            <v>390532.52</v>
          </cell>
          <cell r="G5847" t="str">
            <v/>
          </cell>
        </row>
        <row r="5848">
          <cell r="A5848" t="str">
            <v>M25 3</v>
          </cell>
          <cell r="B5848">
            <v>318214.68</v>
          </cell>
          <cell r="C5848" t="str">
            <v/>
          </cell>
          <cell r="D5848">
            <v>384002.94</v>
          </cell>
          <cell r="E5848">
            <v>207176.69196112032</v>
          </cell>
          <cell r="F5848">
            <v>405476.9800000001</v>
          </cell>
          <cell r="G5848" t="str">
            <v/>
          </cell>
        </row>
        <row r="5849">
          <cell r="A5849" t="str">
            <v>M25 9</v>
          </cell>
          <cell r="B5849">
            <v>3127266.18</v>
          </cell>
          <cell r="C5849" t="str">
            <v/>
          </cell>
          <cell r="D5849">
            <v>1844248.3199999998</v>
          </cell>
          <cell r="E5849">
            <v>44617247.645991042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 t="str">
            <v/>
          </cell>
          <cell r="C5850" t="str">
            <v/>
          </cell>
          <cell r="D5850">
            <v>1716649.68</v>
          </cell>
          <cell r="E5850">
            <v>1075986.0928777112</v>
          </cell>
          <cell r="F5850">
            <v>3810266.3100000005</v>
          </cell>
          <cell r="G5850" t="str">
            <v/>
          </cell>
        </row>
        <row r="5851">
          <cell r="A5851" t="str">
            <v>M26 2</v>
          </cell>
          <cell r="B5851">
            <v>1357849.87</v>
          </cell>
          <cell r="C5851">
            <v>269905.20999999996</v>
          </cell>
          <cell r="D5851">
            <v>1171579.8199999998</v>
          </cell>
          <cell r="E5851" t="str">
            <v/>
          </cell>
          <cell r="F5851">
            <v>2381159.7500000005</v>
          </cell>
          <cell r="G5851">
            <v>2127498.2200000002</v>
          </cell>
        </row>
        <row r="5852">
          <cell r="A5852" t="str">
            <v>M26 3</v>
          </cell>
          <cell r="B5852">
            <v>691481.23</v>
          </cell>
          <cell r="C5852" t="str">
            <v/>
          </cell>
          <cell r="D5852">
            <v>549341.65000000014</v>
          </cell>
          <cell r="E5852">
            <v>920893.65370573523</v>
          </cell>
          <cell r="F5852">
            <v>1931663.2699999996</v>
          </cell>
          <cell r="G5852">
            <v>512209.26</v>
          </cell>
        </row>
        <row r="5853">
          <cell r="A5853" t="str">
            <v>M26 4</v>
          </cell>
          <cell r="B5853">
            <v>646589.03</v>
          </cell>
          <cell r="C5853" t="str">
            <v/>
          </cell>
          <cell r="D5853" t="str">
            <v/>
          </cell>
          <cell r="E5853">
            <v>995827.43157942675</v>
          </cell>
          <cell r="F5853">
            <v>1591400.0499999996</v>
          </cell>
          <cell r="G5853" t="str">
            <v/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241478.63</v>
          </cell>
          <cell r="C5855" t="str">
            <v/>
          </cell>
          <cell r="D5855">
            <v>273271.32999999996</v>
          </cell>
          <cell r="E5855">
            <v>901567.23779010307</v>
          </cell>
          <cell r="F5855" t="str">
            <v/>
          </cell>
          <cell r="G5855" t="str">
            <v/>
          </cell>
        </row>
        <row r="5856">
          <cell r="A5856" t="str">
            <v>M27 4</v>
          </cell>
          <cell r="B5856">
            <v>1107500.51</v>
          </cell>
          <cell r="C5856" t="str">
            <v/>
          </cell>
          <cell r="D5856">
            <v>231712.99000000002</v>
          </cell>
          <cell r="E5856">
            <v>1267484.2491674649</v>
          </cell>
          <cell r="F5856">
            <v>1906582.67</v>
          </cell>
          <cell r="G5856" t="str">
            <v/>
          </cell>
        </row>
        <row r="5857">
          <cell r="A5857" t="str">
            <v>M27 5</v>
          </cell>
          <cell r="B5857">
            <v>567760.51</v>
          </cell>
          <cell r="C5857" t="str">
            <v/>
          </cell>
          <cell r="D5857">
            <v>527810.98</v>
          </cell>
          <cell r="E5857">
            <v>1146561.4708390674</v>
          </cell>
          <cell r="F5857">
            <v>1548294.7499999995</v>
          </cell>
          <cell r="G5857">
            <v>461498.83</v>
          </cell>
        </row>
        <row r="5858">
          <cell r="A5858" t="str">
            <v>M27 6</v>
          </cell>
          <cell r="B5858">
            <v>664754.41</v>
          </cell>
          <cell r="C5858" t="str">
            <v/>
          </cell>
          <cell r="D5858">
            <v>677693</v>
          </cell>
          <cell r="E5858">
            <v>660952.2762123096</v>
          </cell>
          <cell r="F5858">
            <v>1456202.9600000002</v>
          </cell>
          <cell r="G5858">
            <v>469709.54000000004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794290.16507781856</v>
          </cell>
          <cell r="F5859" t="str">
            <v/>
          </cell>
          <cell r="G5859">
            <v>2271099.69</v>
          </cell>
        </row>
        <row r="5860">
          <cell r="A5860" t="str">
            <v>M27 9</v>
          </cell>
          <cell r="B5860">
            <v>1058577.23</v>
          </cell>
          <cell r="C5860" t="str">
            <v/>
          </cell>
          <cell r="D5860" t="str">
            <v/>
          </cell>
          <cell r="E5860">
            <v>937238.05686058826</v>
          </cell>
          <cell r="F5860">
            <v>1266589.9400000002</v>
          </cell>
          <cell r="G5860" t="str">
            <v/>
          </cell>
        </row>
        <row r="5861">
          <cell r="A5861" t="str">
            <v>M28 0</v>
          </cell>
          <cell r="B5861">
            <v>172057.54</v>
          </cell>
          <cell r="C5861" t="str">
            <v/>
          </cell>
          <cell r="D5861">
            <v>190211.36</v>
          </cell>
          <cell r="E5861">
            <v>657361.4913874655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1142945.42</v>
          </cell>
          <cell r="C5862" t="str">
            <v/>
          </cell>
          <cell r="D5862">
            <v>1101232.4099999997</v>
          </cell>
          <cell r="E5862">
            <v>2164326.8833413264</v>
          </cell>
          <cell r="F5862">
            <v>2794892.5000000005</v>
          </cell>
          <cell r="G5862">
            <v>877556.65</v>
          </cell>
        </row>
        <row r="5863">
          <cell r="A5863" t="str">
            <v>M28 2</v>
          </cell>
          <cell r="B5863">
            <v>1541063.71</v>
          </cell>
          <cell r="C5863" t="str">
            <v/>
          </cell>
          <cell r="D5863">
            <v>2951710.49</v>
          </cell>
          <cell r="E5863">
            <v>4810030.3287282167</v>
          </cell>
          <cell r="F5863">
            <v>7200536.8599999994</v>
          </cell>
          <cell r="G5863" t="str">
            <v/>
          </cell>
        </row>
        <row r="5864">
          <cell r="A5864" t="str">
            <v>M28 3</v>
          </cell>
          <cell r="B5864">
            <v>2475307.44</v>
          </cell>
          <cell r="C5864">
            <v>408681.33</v>
          </cell>
          <cell r="D5864">
            <v>1479574.9000000004</v>
          </cell>
          <cell r="E5864">
            <v>3991335.5131627088</v>
          </cell>
          <cell r="F5864">
            <v>7248160.1900000013</v>
          </cell>
          <cell r="G5864" t="str">
            <v/>
          </cell>
        </row>
        <row r="5865">
          <cell r="A5865" t="str">
            <v>M28 7</v>
          </cell>
          <cell r="B5865">
            <v>1001736.19</v>
          </cell>
          <cell r="C5865" t="str">
            <v/>
          </cell>
          <cell r="D5865">
            <v>284384.99999999994</v>
          </cell>
          <cell r="E5865">
            <v>1132370.4845404932</v>
          </cell>
          <cell r="F5865">
            <v>1570536.53</v>
          </cell>
          <cell r="G5865">
            <v>519788.31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1045023.76</v>
          </cell>
          <cell r="C5868" t="str">
            <v/>
          </cell>
          <cell r="D5868">
            <v>983220.30999999994</v>
          </cell>
          <cell r="E5868">
            <v>3318834.5770673477</v>
          </cell>
          <cell r="F5868">
            <v>3670041.44</v>
          </cell>
          <cell r="G5868" t="str">
            <v/>
          </cell>
        </row>
        <row r="5869">
          <cell r="A5869" t="str">
            <v>M29 8</v>
          </cell>
          <cell r="B5869">
            <v>1920276.62</v>
          </cell>
          <cell r="C5869" t="str">
            <v/>
          </cell>
          <cell r="D5869">
            <v>719646.25000000012</v>
          </cell>
          <cell r="E5869">
            <v>866092.37227128376</v>
          </cell>
          <cell r="F5869">
            <v>2180368.2800000003</v>
          </cell>
          <cell r="G5869" t="str">
            <v/>
          </cell>
        </row>
        <row r="5870">
          <cell r="A5870" t="str">
            <v>M3 1</v>
          </cell>
          <cell r="B5870">
            <v>1588785.06</v>
          </cell>
          <cell r="C5870" t="str">
            <v/>
          </cell>
          <cell r="D5870">
            <v>859634.8</v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6795442.3600000003</v>
          </cell>
          <cell r="C5871" t="str">
            <v/>
          </cell>
          <cell r="D5871">
            <v>2722559.8499999996</v>
          </cell>
          <cell r="E5871">
            <v>9803852.4962459058</v>
          </cell>
          <cell r="F5871">
            <v>6435064.8899999987</v>
          </cell>
          <cell r="G5871" t="str">
            <v/>
          </cell>
        </row>
        <row r="5872">
          <cell r="A5872" t="str">
            <v>M3 3</v>
          </cell>
          <cell r="B5872">
            <v>2182041.81</v>
          </cell>
          <cell r="C5872" t="str">
            <v/>
          </cell>
          <cell r="D5872">
            <v>2642916.3699999996</v>
          </cell>
          <cell r="E5872">
            <v>1360265.2322449728</v>
          </cell>
          <cell r="F5872">
            <v>8980350.3200000022</v>
          </cell>
          <cell r="G5872" t="str">
            <v/>
          </cell>
        </row>
        <row r="5873">
          <cell r="A5873" t="str">
            <v>M3 4</v>
          </cell>
          <cell r="B5873">
            <v>2572754.3199999998</v>
          </cell>
          <cell r="C5873" t="str">
            <v/>
          </cell>
          <cell r="D5873">
            <v>1071808.1700000002</v>
          </cell>
          <cell r="E5873">
            <v>851322.74795908923</v>
          </cell>
          <cell r="F5873">
            <v>4238350.08</v>
          </cell>
          <cell r="G5873">
            <v>4806373.68</v>
          </cell>
        </row>
        <row r="5874">
          <cell r="A5874" t="str">
            <v>M3 5</v>
          </cell>
          <cell r="B5874">
            <v>2516543.91</v>
          </cell>
          <cell r="C5874" t="str">
            <v/>
          </cell>
          <cell r="D5874">
            <v>762927.57</v>
          </cell>
          <cell r="E5874">
            <v>720488.86105020577</v>
          </cell>
          <cell r="F5874">
            <v>1715230.07</v>
          </cell>
          <cell r="G5874" t="str">
            <v/>
          </cell>
        </row>
        <row r="5875">
          <cell r="A5875" t="str">
            <v>M3 6</v>
          </cell>
          <cell r="B5875">
            <v>349026.64</v>
          </cell>
          <cell r="C5875" t="str">
            <v/>
          </cell>
          <cell r="D5875" t="str">
            <v/>
          </cell>
          <cell r="E5875" t="str">
            <v/>
          </cell>
          <cell r="F5875">
            <v>1009023.8</v>
          </cell>
          <cell r="G5875" t="str">
            <v/>
          </cell>
        </row>
        <row r="5876">
          <cell r="A5876" t="str">
            <v>M3 7</v>
          </cell>
          <cell r="B5876">
            <v>3530579.61</v>
          </cell>
          <cell r="C5876" t="str">
            <v/>
          </cell>
          <cell r="D5876">
            <v>1957620.3599999999</v>
          </cell>
          <cell r="E5876">
            <v>4575201.4813127024</v>
          </cell>
          <cell r="F5876">
            <v>2497503.6399999997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1168150.4300000006</v>
          </cell>
          <cell r="E5877" t="str">
            <v/>
          </cell>
          <cell r="F5877">
            <v>2762263.3600000008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847023.75</v>
          </cell>
          <cell r="C5879" t="str">
            <v/>
          </cell>
          <cell r="D5879">
            <v>355346.22999999992</v>
          </cell>
          <cell r="E5879" t="str">
            <v/>
          </cell>
          <cell r="F5879">
            <v>1996973.47</v>
          </cell>
          <cell r="G5879" t="str">
            <v/>
          </cell>
        </row>
        <row r="5880">
          <cell r="A5880" t="str">
            <v>M30 8</v>
          </cell>
          <cell r="B5880">
            <v>560922.56000000006</v>
          </cell>
          <cell r="C5880" t="str">
            <v/>
          </cell>
          <cell r="D5880">
            <v>401907.7</v>
          </cell>
          <cell r="E5880">
            <v>974451.83705099928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>
            <v>1089220.94</v>
          </cell>
          <cell r="C5881" t="str">
            <v/>
          </cell>
          <cell r="D5881">
            <v>805348.55999999994</v>
          </cell>
          <cell r="E5881" t="str">
            <v/>
          </cell>
          <cell r="F5881">
            <v>3316914.8500000006</v>
          </cell>
          <cell r="G5881" t="str">
            <v/>
          </cell>
        </row>
        <row r="5882">
          <cell r="A5882" t="str">
            <v>M31 4</v>
          </cell>
          <cell r="B5882">
            <v>634034.56999999995</v>
          </cell>
          <cell r="C5882" t="str">
            <v/>
          </cell>
          <cell r="D5882">
            <v>701150.82999999973</v>
          </cell>
          <cell r="E5882" t="str">
            <v/>
          </cell>
          <cell r="F5882">
            <v>1862355.4399999997</v>
          </cell>
          <cell r="G5882" t="str">
            <v/>
          </cell>
        </row>
        <row r="5883">
          <cell r="A5883" t="str">
            <v>M32 0</v>
          </cell>
          <cell r="B5883">
            <v>1223415.57</v>
          </cell>
          <cell r="C5883" t="str">
            <v/>
          </cell>
          <cell r="D5883">
            <v>1841296.3499999996</v>
          </cell>
          <cell r="E5883">
            <v>1470294.1427799258</v>
          </cell>
          <cell r="F5883">
            <v>5475164.4300000006</v>
          </cell>
          <cell r="G5883" t="str">
            <v/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1142920.1000000001</v>
          </cell>
          <cell r="C5885" t="str">
            <v/>
          </cell>
          <cell r="D5885">
            <v>741843.2699999999</v>
          </cell>
          <cell r="E5885">
            <v>676074.91111447546</v>
          </cell>
          <cell r="F5885">
            <v>1628344.94</v>
          </cell>
          <cell r="G5885">
            <v>775029.35</v>
          </cell>
        </row>
        <row r="5886">
          <cell r="A5886" t="str">
            <v>M32 9</v>
          </cell>
          <cell r="B5886">
            <v>1312313.72</v>
          </cell>
          <cell r="C5886" t="str">
            <v/>
          </cell>
          <cell r="D5886">
            <v>1216265.4700000002</v>
          </cell>
          <cell r="E5886">
            <v>1150513.9861793136</v>
          </cell>
          <cell r="F5886">
            <v>2983807.6700000009</v>
          </cell>
          <cell r="G5886">
            <v>750595.25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1717417.55</v>
          </cell>
          <cell r="C5888" t="str">
            <v/>
          </cell>
          <cell r="D5888">
            <v>1774696.1399999994</v>
          </cell>
          <cell r="E5888">
            <v>1010923.3170135858</v>
          </cell>
          <cell r="F5888">
            <v>2617584.4699999993</v>
          </cell>
          <cell r="G5888" t="str">
            <v/>
          </cell>
        </row>
        <row r="5889">
          <cell r="A5889" t="str">
            <v>M33 3</v>
          </cell>
          <cell r="B5889">
            <v>4259766.88</v>
          </cell>
          <cell r="C5889" t="str">
            <v/>
          </cell>
          <cell r="D5889">
            <v>1576738.64</v>
          </cell>
          <cell r="E5889">
            <v>1913701.1749540672</v>
          </cell>
          <cell r="F5889">
            <v>4660968.71</v>
          </cell>
          <cell r="G5889" t="str">
            <v/>
          </cell>
        </row>
        <row r="5890">
          <cell r="A5890" t="str">
            <v>M33 4</v>
          </cell>
          <cell r="B5890">
            <v>2523535.7000000002</v>
          </cell>
          <cell r="C5890" t="str">
            <v/>
          </cell>
          <cell r="D5890">
            <v>1698186.96</v>
          </cell>
          <cell r="E5890">
            <v>1408355.4656775894</v>
          </cell>
          <cell r="F5890">
            <v>3342104.45</v>
          </cell>
          <cell r="G5890" t="str">
            <v/>
          </cell>
        </row>
        <row r="5891">
          <cell r="A5891" t="str">
            <v>M33 5</v>
          </cell>
          <cell r="B5891">
            <v>565652.15</v>
          </cell>
          <cell r="C5891" t="str">
            <v/>
          </cell>
          <cell r="D5891">
            <v>925905.66</v>
          </cell>
          <cell r="E5891">
            <v>983578.17770651472</v>
          </cell>
          <cell r="F5891">
            <v>2088395.5999999994</v>
          </cell>
          <cell r="G5891" t="str">
            <v/>
          </cell>
        </row>
        <row r="5892">
          <cell r="A5892" t="str">
            <v>M33 6</v>
          </cell>
          <cell r="B5892">
            <v>1015050.95</v>
          </cell>
          <cell r="C5892" t="str">
            <v/>
          </cell>
          <cell r="D5892" t="str">
            <v/>
          </cell>
          <cell r="E5892">
            <v>2083179.9362976928</v>
          </cell>
          <cell r="F5892">
            <v>1694804.8</v>
          </cell>
          <cell r="G5892" t="str">
            <v/>
          </cell>
        </row>
        <row r="5893">
          <cell r="A5893" t="str">
            <v>M33 7</v>
          </cell>
          <cell r="B5893">
            <v>4177260.85</v>
          </cell>
          <cell r="C5893" t="str">
            <v/>
          </cell>
          <cell r="D5893">
            <v>1497878.88</v>
          </cell>
          <cell r="E5893">
            <v>2575419.9305222658</v>
          </cell>
          <cell r="F5893">
            <v>8318409.0499999989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790673.46</v>
          </cell>
          <cell r="C5895" t="str">
            <v/>
          </cell>
          <cell r="D5895">
            <v>291920.62</v>
          </cell>
          <cell r="E5895" t="str">
            <v/>
          </cell>
          <cell r="F5895">
            <v>2021186</v>
          </cell>
          <cell r="G5895" t="str">
            <v/>
          </cell>
        </row>
        <row r="5896">
          <cell r="A5896" t="str">
            <v>M34 3</v>
          </cell>
          <cell r="B5896">
            <v>1369696.98</v>
          </cell>
          <cell r="C5896">
            <v>330311.21000000002</v>
          </cell>
          <cell r="D5896">
            <v>984112.03000000014</v>
          </cell>
          <cell r="E5896" t="str">
            <v/>
          </cell>
          <cell r="F5896">
            <v>8109265.8700000001</v>
          </cell>
          <cell r="G5896" t="str">
            <v/>
          </cell>
        </row>
        <row r="5897">
          <cell r="A5897" t="str">
            <v>M34 5</v>
          </cell>
          <cell r="B5897">
            <v>991408.99</v>
          </cell>
          <cell r="C5897" t="str">
            <v/>
          </cell>
          <cell r="D5897">
            <v>918606.22</v>
          </cell>
          <cell r="E5897">
            <v>4588191.9594571842</v>
          </cell>
          <cell r="F5897">
            <v>6527944.8700000038</v>
          </cell>
          <cell r="G5897" t="str">
            <v/>
          </cell>
        </row>
        <row r="5898">
          <cell r="A5898" t="str">
            <v>M34 6</v>
          </cell>
          <cell r="B5898">
            <v>372675.35</v>
          </cell>
          <cell r="C5898" t="str">
            <v/>
          </cell>
          <cell r="D5898">
            <v>220423.62999999998</v>
          </cell>
          <cell r="E5898" t="str">
            <v/>
          </cell>
          <cell r="F5898">
            <v>1246228.8999999999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398991.91999999993</v>
          </cell>
          <cell r="E5899" t="str">
            <v/>
          </cell>
          <cell r="F5899">
            <v>804663.56</v>
          </cell>
          <cell r="G5899" t="str">
            <v/>
          </cell>
        </row>
        <row r="5900">
          <cell r="A5900" t="str">
            <v>M35 0</v>
          </cell>
          <cell r="B5900">
            <v>372727.02</v>
          </cell>
          <cell r="C5900" t="str">
            <v/>
          </cell>
          <cell r="D5900">
            <v>542297.44999999995</v>
          </cell>
          <cell r="E5900">
            <v>751302.36527043919</v>
          </cell>
          <cell r="F5900">
            <v>3151523.959999999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1002838.23</v>
          </cell>
          <cell r="C5902" t="str">
            <v/>
          </cell>
          <cell r="D5902">
            <v>1161071.3500000001</v>
          </cell>
          <cell r="E5902">
            <v>1100815.1881828893</v>
          </cell>
          <cell r="F5902">
            <v>3390104.4299999983</v>
          </cell>
          <cell r="G5902" t="str">
            <v/>
          </cell>
        </row>
        <row r="5903">
          <cell r="A5903" t="str">
            <v>M38 0</v>
          </cell>
          <cell r="B5903">
            <v>326138.63</v>
          </cell>
          <cell r="C5903" t="str">
            <v/>
          </cell>
          <cell r="D5903" t="str">
            <v/>
          </cell>
          <cell r="E5903">
            <v>561943.50889239612</v>
          </cell>
          <cell r="F5903">
            <v>209175.16999999998</v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541426.89</v>
          </cell>
          <cell r="E5904">
            <v>834797.54699041473</v>
          </cell>
          <cell r="F5904">
            <v>1053371.54</v>
          </cell>
          <cell r="G5904" t="str">
            <v/>
          </cell>
        </row>
        <row r="5905">
          <cell r="A5905" t="str">
            <v>M4 1</v>
          </cell>
          <cell r="B5905">
            <v>2734512.52</v>
          </cell>
          <cell r="C5905" t="str">
            <v/>
          </cell>
          <cell r="D5905">
            <v>2222133.2200000002</v>
          </cell>
          <cell r="E5905">
            <v>817695.57100645057</v>
          </cell>
          <cell r="F5905">
            <v>4257961.3100000005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1737084.03</v>
          </cell>
          <cell r="C5908" t="str">
            <v/>
          </cell>
          <cell r="D5908" t="str">
            <v/>
          </cell>
          <cell r="E5908">
            <v>1415630.6335589061</v>
          </cell>
          <cell r="F5908">
            <v>1628660.6799999997</v>
          </cell>
          <cell r="G5908">
            <v>2852319.24</v>
          </cell>
        </row>
        <row r="5909">
          <cell r="A5909" t="str">
            <v>M4 5</v>
          </cell>
          <cell r="B5909">
            <v>1530844.48</v>
          </cell>
          <cell r="C5909" t="str">
            <v/>
          </cell>
          <cell r="D5909" t="str">
            <v/>
          </cell>
          <cell r="E5909">
            <v>2526006.5697727157</v>
          </cell>
          <cell r="F5909">
            <v>2731204.86</v>
          </cell>
          <cell r="G5909" t="str">
            <v/>
          </cell>
        </row>
        <row r="5910">
          <cell r="A5910" t="str">
            <v>M4 6</v>
          </cell>
          <cell r="B5910">
            <v>1954507.02</v>
          </cell>
          <cell r="C5910" t="str">
            <v/>
          </cell>
          <cell r="D5910">
            <v>1413771</v>
          </cell>
          <cell r="E5910">
            <v>10784319.984793585</v>
          </cell>
          <cell r="F5910">
            <v>3974183.5500000007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386944.7699999999</v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963868.25</v>
          </cell>
          <cell r="C5912" t="str">
            <v/>
          </cell>
          <cell r="D5912" t="str">
            <v/>
          </cell>
          <cell r="E5912">
            <v>783899.87469939573</v>
          </cell>
          <cell r="F5912">
            <v>1136447.8399999999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450089.38800917572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>
            <v>876190.25</v>
          </cell>
          <cell r="C5914" t="str">
            <v/>
          </cell>
          <cell r="D5914">
            <v>362018.58000000007</v>
          </cell>
          <cell r="E5914">
            <v>1132850.8292704527</v>
          </cell>
          <cell r="F5914">
            <v>802902.75000000012</v>
          </cell>
          <cell r="G5914" t="str">
            <v/>
          </cell>
        </row>
        <row r="5915">
          <cell r="A5915" t="str">
            <v>M40 3</v>
          </cell>
          <cell r="B5915">
            <v>548633.17000000004</v>
          </cell>
          <cell r="C5915" t="str">
            <v/>
          </cell>
          <cell r="D5915" t="str">
            <v/>
          </cell>
          <cell r="E5915">
            <v>670187.14897377091</v>
          </cell>
          <cell r="F5915">
            <v>686676.20999999985</v>
          </cell>
          <cell r="G5915" t="str">
            <v/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549177.34</v>
          </cell>
          <cell r="C5917" t="str">
            <v/>
          </cell>
          <cell r="D5917">
            <v>449157.66999999993</v>
          </cell>
          <cell r="E5917">
            <v>605748.99560335651</v>
          </cell>
          <cell r="F5917">
            <v>1463616.17</v>
          </cell>
          <cell r="G5917">
            <v>395650.78</v>
          </cell>
        </row>
        <row r="5918">
          <cell r="A5918" t="str">
            <v>M40 7</v>
          </cell>
          <cell r="B5918">
            <v>910715.52</v>
          </cell>
          <cell r="C5918" t="str">
            <v/>
          </cell>
          <cell r="D5918">
            <v>1000838.83</v>
          </cell>
          <cell r="E5918">
            <v>838553.99919085775</v>
          </cell>
          <cell r="F5918">
            <v>775792.82999999984</v>
          </cell>
          <cell r="G5918" t="str">
            <v/>
          </cell>
        </row>
        <row r="5919">
          <cell r="A5919" t="str">
            <v>M40 8</v>
          </cell>
          <cell r="B5919">
            <v>3170652.81</v>
          </cell>
          <cell r="C5919" t="str">
            <v/>
          </cell>
          <cell r="D5919">
            <v>905380.25000000012</v>
          </cell>
          <cell r="E5919" t="str">
            <v/>
          </cell>
          <cell r="F5919">
            <v>3350972.6400000006</v>
          </cell>
          <cell r="G5919" t="str">
            <v/>
          </cell>
        </row>
        <row r="5920">
          <cell r="A5920" t="str">
            <v>M40 9</v>
          </cell>
          <cell r="B5920">
            <v>5284200.4400000004</v>
          </cell>
          <cell r="C5920" t="str">
            <v/>
          </cell>
          <cell r="D5920" t="str">
            <v/>
          </cell>
          <cell r="E5920">
            <v>6086146.5166520169</v>
          </cell>
          <cell r="F5920">
            <v>405539.07000000007</v>
          </cell>
          <cell r="G5920" t="str">
            <v/>
          </cell>
        </row>
        <row r="5921">
          <cell r="A5921" t="str">
            <v>M41 0</v>
          </cell>
          <cell r="B5921">
            <v>398703.27</v>
          </cell>
          <cell r="C5921" t="str">
            <v/>
          </cell>
          <cell r="D5921">
            <v>302828.52999999997</v>
          </cell>
          <cell r="E5921">
            <v>420521.5322929562</v>
          </cell>
          <cell r="F5921">
            <v>698933.08000000019</v>
          </cell>
          <cell r="G5921">
            <v>398866.98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499395.76</v>
          </cell>
          <cell r="C5923" t="str">
            <v/>
          </cell>
          <cell r="D5923">
            <v>345771.9</v>
          </cell>
          <cell r="E5923" t="str">
            <v/>
          </cell>
          <cell r="F5923">
            <v>1863891.4200000004</v>
          </cell>
          <cell r="G5923">
            <v>996238.13</v>
          </cell>
        </row>
        <row r="5924">
          <cell r="A5924" t="str">
            <v>M41 6</v>
          </cell>
          <cell r="B5924">
            <v>484621.44</v>
          </cell>
          <cell r="C5924" t="str">
            <v/>
          </cell>
          <cell r="D5924" t="str">
            <v/>
          </cell>
          <cell r="E5924">
            <v>229788.05213610816</v>
          </cell>
          <cell r="F5924">
            <v>1736332.3499999994</v>
          </cell>
          <cell r="G5924" t="str">
            <v/>
          </cell>
        </row>
        <row r="5925">
          <cell r="A5925" t="str">
            <v>M41 7</v>
          </cell>
          <cell r="B5925">
            <v>844229.44</v>
          </cell>
          <cell r="C5925" t="str">
            <v/>
          </cell>
          <cell r="D5925">
            <v>966890.12</v>
          </cell>
          <cell r="E5925">
            <v>217076.39610004486</v>
          </cell>
          <cell r="F5925">
            <v>1141130.9499999997</v>
          </cell>
          <cell r="G5925" t="str">
            <v/>
          </cell>
        </row>
        <row r="5926">
          <cell r="A5926" t="str">
            <v>M41 8</v>
          </cell>
          <cell r="B5926">
            <v>244653.06</v>
          </cell>
          <cell r="C5926" t="str">
            <v/>
          </cell>
          <cell r="D5926">
            <v>389009.89999999991</v>
          </cell>
          <cell r="E5926">
            <v>441739.89773234027</v>
          </cell>
          <cell r="F5926">
            <v>1103891.0099999998</v>
          </cell>
          <cell r="G5926">
            <v>649555.94000000006</v>
          </cell>
        </row>
        <row r="5927">
          <cell r="A5927" t="str">
            <v>M41 9</v>
          </cell>
          <cell r="B5927">
            <v>815534.31</v>
          </cell>
          <cell r="C5927" t="str">
            <v/>
          </cell>
          <cell r="D5927">
            <v>644268.63000000012</v>
          </cell>
          <cell r="E5927">
            <v>1338548.0252536666</v>
          </cell>
          <cell r="F5927">
            <v>1692592.2399999998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1633056.88</v>
          </cell>
          <cell r="C5929" t="str">
            <v/>
          </cell>
          <cell r="D5929">
            <v>604431.94999999984</v>
          </cell>
          <cell r="E5929">
            <v>828974.38207524293</v>
          </cell>
          <cell r="F5929">
            <v>3547203.5199999996</v>
          </cell>
          <cell r="G5929" t="str">
            <v/>
          </cell>
        </row>
        <row r="5930">
          <cell r="A5930" t="str">
            <v>M43 7</v>
          </cell>
          <cell r="B5930">
            <v>475859.86</v>
          </cell>
          <cell r="C5930" t="str">
            <v/>
          </cell>
          <cell r="D5930">
            <v>462738.92</v>
          </cell>
          <cell r="E5930" t="str">
            <v/>
          </cell>
          <cell r="F5930">
            <v>3785084.9000000008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2499317.0099999998</v>
          </cell>
          <cell r="C5932" t="str">
            <v/>
          </cell>
          <cell r="D5932">
            <v>2051152.8499999996</v>
          </cell>
          <cell r="E5932" t="str">
            <v/>
          </cell>
          <cell r="F5932">
            <v>4346214.1499999994</v>
          </cell>
          <cell r="G5932" t="str">
            <v/>
          </cell>
        </row>
        <row r="5933">
          <cell r="A5933" t="str">
            <v>M44 6</v>
          </cell>
          <cell r="B5933">
            <v>770102.91</v>
          </cell>
          <cell r="C5933" t="str">
            <v/>
          </cell>
          <cell r="D5933">
            <v>1042686.2800000004</v>
          </cell>
          <cell r="E5933">
            <v>1185552.989789272</v>
          </cell>
          <cell r="F5933">
            <v>1569927.3299999998</v>
          </cell>
          <cell r="G5933">
            <v>1041991.66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1847914.58</v>
          </cell>
          <cell r="C5935" t="str">
            <v/>
          </cell>
          <cell r="D5935">
            <v>647916.44000000006</v>
          </cell>
          <cell r="E5935">
            <v>2049522.590032429</v>
          </cell>
          <cell r="F5935">
            <v>1371325.6499999997</v>
          </cell>
          <cell r="G5935" t="str">
            <v/>
          </cell>
        </row>
        <row r="5936">
          <cell r="A5936" t="str">
            <v>M45 7</v>
          </cell>
          <cell r="B5936">
            <v>2221746.85</v>
          </cell>
          <cell r="C5936" t="str">
            <v/>
          </cell>
          <cell r="D5936">
            <v>4547048.0799999982</v>
          </cell>
          <cell r="E5936">
            <v>4577629.0079875048</v>
          </cell>
          <cell r="F5936">
            <v>5031385.4099999992</v>
          </cell>
          <cell r="G5936" t="str">
            <v/>
          </cell>
        </row>
        <row r="5937">
          <cell r="A5937" t="str">
            <v>M45 8</v>
          </cell>
          <cell r="B5937">
            <v>805550.76</v>
          </cell>
          <cell r="C5937" t="str">
            <v/>
          </cell>
          <cell r="D5937">
            <v>670351.08999999973</v>
          </cell>
          <cell r="E5937">
            <v>559494.42324226175</v>
          </cell>
          <cell r="F5937">
            <v>2283634.7999999998</v>
          </cell>
          <cell r="G5937">
            <v>498386.47000000003</v>
          </cell>
        </row>
        <row r="5938">
          <cell r="A5938" t="str">
            <v>M46 0</v>
          </cell>
          <cell r="B5938">
            <v>1526924.2</v>
          </cell>
          <cell r="C5938" t="str">
            <v/>
          </cell>
          <cell r="D5938" t="str">
            <v/>
          </cell>
          <cell r="E5938">
            <v>2998761.2751705563</v>
          </cell>
          <cell r="F5938">
            <v>3206675.3899999997</v>
          </cell>
          <cell r="G5938" t="str">
            <v/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645008.54</v>
          </cell>
          <cell r="C5940">
            <v>422140.43000000005</v>
          </cell>
          <cell r="D5940">
            <v>654563.26</v>
          </cell>
          <cell r="E5940">
            <v>1064606.9090379071</v>
          </cell>
          <cell r="F5940">
            <v>2270429.12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1668770.45</v>
          </cell>
          <cell r="C5942" t="str">
            <v/>
          </cell>
          <cell r="D5942">
            <v>1245900.4400000002</v>
          </cell>
          <cell r="E5942">
            <v>3990505.942124214</v>
          </cell>
          <cell r="F5942">
            <v>1871254.02</v>
          </cell>
          <cell r="G5942" t="str">
            <v/>
          </cell>
        </row>
        <row r="5943">
          <cell r="A5943" t="str">
            <v>M5 4</v>
          </cell>
          <cell r="B5943">
            <v>855744.14</v>
          </cell>
          <cell r="C5943" t="str">
            <v/>
          </cell>
          <cell r="D5943">
            <v>282513.13</v>
          </cell>
          <cell r="E5943">
            <v>721705.40892254456</v>
          </cell>
          <cell r="F5943">
            <v>2440839.4300000002</v>
          </cell>
          <cell r="G5943" t="str">
            <v/>
          </cell>
        </row>
        <row r="5944">
          <cell r="A5944" t="str">
            <v>M5 5</v>
          </cell>
          <cell r="B5944">
            <v>280565.14</v>
          </cell>
          <cell r="C5944" t="str">
            <v/>
          </cell>
          <cell r="D5944" t="str">
            <v/>
          </cell>
          <cell r="E5944">
            <v>375859.20582580176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660804.25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>
            <v>2194093.8299999996</v>
          </cell>
          <cell r="E5946">
            <v>1593645.9222416976</v>
          </cell>
          <cell r="F5946">
            <v>5555364.7899999991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1958200.7800000005</v>
          </cell>
          <cell r="E5947">
            <v>1045277.1755904886</v>
          </cell>
          <cell r="F5947">
            <v>2150847.0900000003</v>
          </cell>
          <cell r="G5947" t="str">
            <v/>
          </cell>
        </row>
        <row r="5948">
          <cell r="A5948" t="str">
            <v>M6 5</v>
          </cell>
          <cell r="B5948">
            <v>1448434.75</v>
          </cell>
          <cell r="C5948" t="str">
            <v/>
          </cell>
          <cell r="D5948">
            <v>750528.22</v>
          </cell>
          <cell r="E5948">
            <v>1392927.936652937</v>
          </cell>
          <cell r="F5948">
            <v>716785.97</v>
          </cell>
          <cell r="G5948" t="str">
            <v/>
          </cell>
        </row>
        <row r="5949">
          <cell r="A5949" t="str">
            <v>M6 6</v>
          </cell>
          <cell r="B5949">
            <v>3679581.83</v>
          </cell>
          <cell r="C5949" t="str">
            <v/>
          </cell>
          <cell r="D5949">
            <v>824373.78999999992</v>
          </cell>
          <cell r="E5949">
            <v>8717584.2167057265</v>
          </cell>
          <cell r="F5949">
            <v>5707746.0100000007</v>
          </cell>
          <cell r="G5949" t="str">
            <v/>
          </cell>
        </row>
        <row r="5950">
          <cell r="A5950" t="str">
            <v>M6 7</v>
          </cell>
          <cell r="B5950">
            <v>289073.21999999997</v>
          </cell>
          <cell r="C5950" t="str">
            <v/>
          </cell>
          <cell r="D5950">
            <v>657154.77000000025</v>
          </cell>
          <cell r="E5950">
            <v>966315.98386613245</v>
          </cell>
          <cell r="F5950">
            <v>1127086.4600000002</v>
          </cell>
          <cell r="G5950" t="str">
            <v/>
          </cell>
        </row>
        <row r="5951">
          <cell r="A5951" t="str">
            <v>M6 8</v>
          </cell>
          <cell r="B5951">
            <v>602839.49</v>
          </cell>
          <cell r="C5951" t="str">
            <v/>
          </cell>
          <cell r="D5951">
            <v>550846.82000000007</v>
          </cell>
          <cell r="E5951">
            <v>776425.07708254142</v>
          </cell>
          <cell r="F5951">
            <v>1127080.2600000002</v>
          </cell>
          <cell r="G5951" t="str">
            <v/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2319000.5699999998</v>
          </cell>
          <cell r="C5962" t="str">
            <v/>
          </cell>
          <cell r="D5962">
            <v>918603.67999999982</v>
          </cell>
          <cell r="E5962">
            <v>1357750.2044239868</v>
          </cell>
          <cell r="F5962">
            <v>1454632.9399999995</v>
          </cell>
          <cell r="G5962" t="str">
            <v/>
          </cell>
        </row>
        <row r="5963">
          <cell r="A5963" t="str">
            <v>M7 2</v>
          </cell>
          <cell r="B5963">
            <v>1256187.52</v>
          </cell>
          <cell r="C5963" t="str">
            <v/>
          </cell>
          <cell r="D5963">
            <v>848551.69000000018</v>
          </cell>
          <cell r="E5963">
            <v>7603727.0539164832</v>
          </cell>
          <cell r="F5963">
            <v>8384777.7699999996</v>
          </cell>
          <cell r="G5963" t="str">
            <v/>
          </cell>
        </row>
        <row r="5964">
          <cell r="A5964" t="str">
            <v>M7 3</v>
          </cell>
          <cell r="B5964">
            <v>602101.89</v>
          </cell>
          <cell r="C5964" t="str">
            <v/>
          </cell>
          <cell r="D5964">
            <v>232215.05</v>
          </cell>
          <cell r="E5964">
            <v>877838.26790544821</v>
          </cell>
          <cell r="F5964">
            <v>1191905.0800000003</v>
          </cell>
          <cell r="G5964" t="str">
            <v/>
          </cell>
        </row>
        <row r="5965">
          <cell r="A5965" t="str">
            <v>M7 4</v>
          </cell>
          <cell r="B5965">
            <v>3912628.24</v>
          </cell>
          <cell r="C5965" t="str">
            <v/>
          </cell>
          <cell r="D5965">
            <v>2992731.0900000003</v>
          </cell>
          <cell r="E5965">
            <v>61775756.393993028</v>
          </cell>
          <cell r="F5965">
            <v>22133930.920000009</v>
          </cell>
          <cell r="G5965" t="str">
            <v/>
          </cell>
        </row>
        <row r="5966">
          <cell r="A5966" t="str">
            <v>M8 0</v>
          </cell>
          <cell r="B5966">
            <v>2468821.75</v>
          </cell>
          <cell r="C5966" t="str">
            <v/>
          </cell>
          <cell r="D5966">
            <v>952613.41000000015</v>
          </cell>
          <cell r="E5966">
            <v>2842800.8481400777</v>
          </cell>
          <cell r="F5966">
            <v>2026445.4399999997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1303208.08</v>
          </cell>
          <cell r="C5968" t="str">
            <v/>
          </cell>
          <cell r="D5968">
            <v>818815.79000000015</v>
          </cell>
          <cell r="E5968">
            <v>1749243.1144105294</v>
          </cell>
          <cell r="F5968">
            <v>3006322.8200000003</v>
          </cell>
          <cell r="G5968" t="str">
            <v/>
          </cell>
        </row>
        <row r="5969">
          <cell r="A5969" t="str">
            <v>M8 5</v>
          </cell>
          <cell r="B5969">
            <v>1390371.43</v>
          </cell>
          <cell r="C5969" t="str">
            <v/>
          </cell>
          <cell r="D5969">
            <v>1392205.9100000001</v>
          </cell>
          <cell r="E5969" t="str">
            <v/>
          </cell>
          <cell r="F5969">
            <v>1531551.7399999998</v>
          </cell>
          <cell r="G5969" t="str">
            <v/>
          </cell>
        </row>
        <row r="5970">
          <cell r="A5970" t="str">
            <v>M8 8</v>
          </cell>
          <cell r="B5970">
            <v>7903119.5700000003</v>
          </cell>
          <cell r="C5970">
            <v>522610.36000000004</v>
          </cell>
          <cell r="D5970">
            <v>7791911.7800000003</v>
          </cell>
          <cell r="E5970">
            <v>7446128.6428886671</v>
          </cell>
          <cell r="F5970">
            <v>10194315.109999992</v>
          </cell>
          <cell r="G5970" t="str">
            <v/>
          </cell>
        </row>
        <row r="5971">
          <cell r="A5971" t="str">
            <v>M8 9</v>
          </cell>
          <cell r="B5971">
            <v>2153298.87</v>
          </cell>
          <cell r="C5971" t="str">
            <v/>
          </cell>
          <cell r="D5971">
            <v>825474.29</v>
          </cell>
          <cell r="E5971">
            <v>1150026.3986697483</v>
          </cell>
          <cell r="F5971">
            <v>3461746.5300000007</v>
          </cell>
          <cell r="G5971" t="str">
            <v/>
          </cell>
        </row>
        <row r="5972">
          <cell r="A5972" t="str">
            <v>M9 0</v>
          </cell>
          <cell r="B5972">
            <v>296264</v>
          </cell>
          <cell r="C5972" t="str">
            <v/>
          </cell>
          <cell r="D5972" t="str">
            <v/>
          </cell>
          <cell r="E5972" t="str">
            <v/>
          </cell>
          <cell r="F5972">
            <v>1333683.57</v>
          </cell>
          <cell r="G5972" t="str">
            <v/>
          </cell>
        </row>
        <row r="5973">
          <cell r="A5973" t="str">
            <v>M9 4</v>
          </cell>
          <cell r="B5973">
            <v>710603.46</v>
          </cell>
          <cell r="C5973" t="str">
            <v/>
          </cell>
          <cell r="D5973">
            <v>429976.92</v>
          </cell>
          <cell r="E5973" t="str">
            <v/>
          </cell>
          <cell r="F5973">
            <v>1096241.8699999999</v>
          </cell>
          <cell r="G5973" t="str">
            <v/>
          </cell>
        </row>
        <row r="5974">
          <cell r="A5974" t="str">
            <v>M9 5</v>
          </cell>
          <cell r="B5974">
            <v>225690.55</v>
          </cell>
          <cell r="C5974" t="str">
            <v/>
          </cell>
          <cell r="D5974">
            <v>276020.35000000009</v>
          </cell>
          <cell r="E5974">
            <v>249302.86002194736</v>
          </cell>
          <cell r="F5974">
            <v>646115.76</v>
          </cell>
          <cell r="G5974" t="str">
            <v/>
          </cell>
        </row>
        <row r="5975">
          <cell r="A5975" t="str">
            <v>M9 6</v>
          </cell>
          <cell r="B5975">
            <v>1417210.24</v>
          </cell>
          <cell r="C5975" t="str">
            <v/>
          </cell>
          <cell r="D5975">
            <v>503964</v>
          </cell>
          <cell r="E5975">
            <v>1565853.8725490358</v>
          </cell>
          <cell r="F5975">
            <v>967987.77000000014</v>
          </cell>
          <cell r="G5975" t="str">
            <v/>
          </cell>
        </row>
        <row r="5976">
          <cell r="A5976" t="str">
            <v>M9 7</v>
          </cell>
          <cell r="B5976">
            <v>544993.61</v>
          </cell>
          <cell r="C5976" t="str">
            <v/>
          </cell>
          <cell r="D5976">
            <v>990767.30999999982</v>
          </cell>
          <cell r="E5976">
            <v>668805.12301443366</v>
          </cell>
          <cell r="F5976">
            <v>1595276.93</v>
          </cell>
          <cell r="G5976" t="str">
            <v/>
          </cell>
        </row>
        <row r="5977">
          <cell r="A5977" t="str">
            <v>M9 8</v>
          </cell>
          <cell r="B5977">
            <v>1411485.5</v>
          </cell>
          <cell r="C5977" t="str">
            <v/>
          </cell>
          <cell r="D5977">
            <v>496697.80999999994</v>
          </cell>
          <cell r="E5977">
            <v>1225400.9499933543</v>
          </cell>
          <cell r="F5977">
            <v>1165968.4099999999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68465010.029999986</v>
          </cell>
          <cell r="C5986">
            <v>8956395.6999999993</v>
          </cell>
          <cell r="D5986">
            <v>41947997.25</v>
          </cell>
          <cell r="E5986">
            <v>120497610.94755793</v>
          </cell>
          <cell r="F5986">
            <v>119677562.69999999</v>
          </cell>
          <cell r="G5986">
            <v>40665972.900000006</v>
          </cell>
        </row>
        <row r="5987">
          <cell r="A5987" t="str">
            <v>ME total</v>
          </cell>
          <cell r="B5987">
            <v>208866326.83999997</v>
          </cell>
          <cell r="C5987">
            <v>8956395.6999999993</v>
          </cell>
          <cell r="D5987">
            <v>135529591.54000002</v>
          </cell>
          <cell r="E5987">
            <v>264375966.81279439</v>
          </cell>
          <cell r="F5987">
            <v>334138954.16999996</v>
          </cell>
          <cell r="G5987">
            <v>44544436.260000005</v>
          </cell>
        </row>
        <row r="5988">
          <cell r="A5988" t="str">
            <v>ME1 1</v>
          </cell>
          <cell r="B5988">
            <v>2736907.32</v>
          </cell>
          <cell r="C5988" t="str">
            <v/>
          </cell>
          <cell r="D5988">
            <v>1650452.86</v>
          </cell>
          <cell r="E5988" t="str">
            <v/>
          </cell>
          <cell r="F5988">
            <v>6075802.200000002</v>
          </cell>
          <cell r="G5988" t="str">
            <v/>
          </cell>
        </row>
        <row r="5989">
          <cell r="A5989" t="str">
            <v>ME1 2</v>
          </cell>
          <cell r="B5989">
            <v>1001071.52</v>
          </cell>
          <cell r="C5989" t="str">
            <v/>
          </cell>
          <cell r="D5989">
            <v>1113329.7399999998</v>
          </cell>
          <cell r="E5989" t="str">
            <v/>
          </cell>
          <cell r="F5989">
            <v>2707020.74</v>
          </cell>
          <cell r="G5989" t="str">
            <v/>
          </cell>
        </row>
        <row r="5990">
          <cell r="A5990" t="str">
            <v>ME1 3</v>
          </cell>
          <cell r="B5990">
            <v>1658219.45</v>
          </cell>
          <cell r="C5990" t="str">
            <v/>
          </cell>
          <cell r="D5990">
            <v>6857932.46</v>
          </cell>
          <cell r="E5990" t="str">
            <v/>
          </cell>
          <cell r="F5990">
            <v>3565059.4800000004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1111951.45</v>
          </cell>
          <cell r="C5992" t="str">
            <v/>
          </cell>
          <cell r="D5992">
            <v>1395015.9399999995</v>
          </cell>
          <cell r="E5992">
            <v>1690005.6899053305</v>
          </cell>
          <cell r="F5992">
            <v>2691764.3599999989</v>
          </cell>
          <cell r="G5992">
            <v>969546.53</v>
          </cell>
        </row>
        <row r="5993">
          <cell r="A5993" t="str">
            <v>ME10 2</v>
          </cell>
          <cell r="B5993">
            <v>1789967.51</v>
          </cell>
          <cell r="C5993" t="str">
            <v/>
          </cell>
          <cell r="D5993">
            <v>1946663.1399999997</v>
          </cell>
          <cell r="E5993" t="str">
            <v/>
          </cell>
          <cell r="F5993">
            <v>3511143.1699999995</v>
          </cell>
          <cell r="G5993" t="str">
            <v/>
          </cell>
        </row>
        <row r="5994">
          <cell r="A5994" t="str">
            <v>ME10 3</v>
          </cell>
          <cell r="B5994">
            <v>2838060.92</v>
          </cell>
          <cell r="C5994" t="str">
            <v/>
          </cell>
          <cell r="D5994">
            <v>4428882.6599999983</v>
          </cell>
          <cell r="E5994">
            <v>8476800.8729255367</v>
          </cell>
          <cell r="F5994">
            <v>10828175.609999998</v>
          </cell>
          <cell r="G5994" t="str">
            <v/>
          </cell>
        </row>
        <row r="5995">
          <cell r="A5995" t="str">
            <v>ME10 4</v>
          </cell>
          <cell r="B5995">
            <v>3364783.86</v>
          </cell>
          <cell r="C5995" t="str">
            <v/>
          </cell>
          <cell r="D5995">
            <v>527801.70999999985</v>
          </cell>
          <cell r="E5995">
            <v>1545666.1924261528</v>
          </cell>
          <cell r="F5995">
            <v>1030432.0799999998</v>
          </cell>
          <cell r="G5995" t="str">
            <v/>
          </cell>
        </row>
        <row r="5996">
          <cell r="A5996" t="str">
            <v>ME10 5</v>
          </cell>
          <cell r="B5996">
            <v>1252070.05</v>
          </cell>
          <cell r="C5996" t="str">
            <v/>
          </cell>
          <cell r="D5996" t="str">
            <v/>
          </cell>
          <cell r="E5996">
            <v>267944.02202930639</v>
          </cell>
          <cell r="F5996">
            <v>1155095.98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1086145.2</v>
          </cell>
          <cell r="C5998" t="str">
            <v/>
          </cell>
          <cell r="D5998">
            <v>293831.11</v>
          </cell>
          <cell r="E5998" t="str">
            <v/>
          </cell>
          <cell r="F5998">
            <v>362757.07</v>
          </cell>
          <cell r="G5998" t="str">
            <v/>
          </cell>
        </row>
        <row r="5999">
          <cell r="A5999" t="str">
            <v>ME12 1</v>
          </cell>
          <cell r="B5999">
            <v>2955303.78</v>
          </cell>
          <cell r="C5999" t="str">
            <v/>
          </cell>
          <cell r="D5999" t="str">
            <v/>
          </cell>
          <cell r="E5999" t="str">
            <v/>
          </cell>
          <cell r="F5999">
            <v>1982468.2500000005</v>
          </cell>
          <cell r="G5999" t="str">
            <v/>
          </cell>
        </row>
        <row r="6000">
          <cell r="A6000" t="str">
            <v>ME12 2</v>
          </cell>
          <cell r="B6000">
            <v>1267784.57</v>
          </cell>
          <cell r="C6000" t="str">
            <v/>
          </cell>
          <cell r="D6000">
            <v>504855.26</v>
          </cell>
          <cell r="E6000">
            <v>2175836.8589260103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1170030.7099999993</v>
          </cell>
          <cell r="E6001">
            <v>1033519.7632391996</v>
          </cell>
          <cell r="F6001">
            <v>5583361.0700000012</v>
          </cell>
          <cell r="G6001" t="str">
            <v/>
          </cell>
        </row>
        <row r="6002">
          <cell r="A6002" t="str">
            <v>ME12 4</v>
          </cell>
          <cell r="B6002">
            <v>2331194.4</v>
          </cell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>
            <v>2001339.58</v>
          </cell>
          <cell r="C6004" t="str">
            <v/>
          </cell>
          <cell r="D6004">
            <v>1529937.8000000005</v>
          </cell>
          <cell r="E6004">
            <v>4691780.7011789838</v>
          </cell>
          <cell r="F6004">
            <v>2067209.8900000004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  <cell r="F6006">
            <v>1999773.3800000004</v>
          </cell>
          <cell r="G6006" t="str">
            <v/>
          </cell>
        </row>
        <row r="6007">
          <cell r="A6007" t="str">
            <v>ME13 8</v>
          </cell>
          <cell r="B6007">
            <v>2093763.12</v>
          </cell>
          <cell r="C6007" t="str">
            <v/>
          </cell>
          <cell r="D6007">
            <v>1265867.8799999999</v>
          </cell>
          <cell r="E6007" t="str">
            <v/>
          </cell>
          <cell r="F6007">
            <v>2614630.0600000005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1678072.5499999993</v>
          </cell>
          <cell r="E6008">
            <v>2097204.8705883375</v>
          </cell>
          <cell r="F6008">
            <v>3247045.6499999994</v>
          </cell>
          <cell r="G6008" t="str">
            <v/>
          </cell>
        </row>
        <row r="6009">
          <cell r="A6009" t="str">
            <v>ME14 1</v>
          </cell>
          <cell r="B6009">
            <v>3707082.55</v>
          </cell>
          <cell r="C6009" t="str">
            <v/>
          </cell>
          <cell r="D6009">
            <v>1780671.52</v>
          </cell>
          <cell r="E6009">
            <v>4601565.2590324739</v>
          </cell>
          <cell r="F6009">
            <v>2918361.649999999</v>
          </cell>
          <cell r="G6009" t="str">
            <v/>
          </cell>
        </row>
        <row r="6010">
          <cell r="A6010" t="str">
            <v>ME14 2</v>
          </cell>
          <cell r="B6010">
            <v>1229295.06</v>
          </cell>
          <cell r="C6010" t="str">
            <v/>
          </cell>
          <cell r="D6010">
            <v>1462108.7100000009</v>
          </cell>
          <cell r="E6010">
            <v>2090749.9406308718</v>
          </cell>
          <cell r="F6010">
            <v>2848627.6999999993</v>
          </cell>
          <cell r="G6010" t="str">
            <v/>
          </cell>
        </row>
        <row r="6011">
          <cell r="A6011" t="str">
            <v>ME14 3</v>
          </cell>
          <cell r="B6011">
            <v>5539035.1200000001</v>
          </cell>
          <cell r="C6011" t="str">
            <v/>
          </cell>
          <cell r="D6011">
            <v>1100678.9099999999</v>
          </cell>
          <cell r="E6011" t="str">
            <v/>
          </cell>
          <cell r="F6011">
            <v>5797522.1199999992</v>
          </cell>
          <cell r="G6011" t="str">
            <v/>
          </cell>
        </row>
        <row r="6012">
          <cell r="A6012" t="str">
            <v>ME14 4</v>
          </cell>
          <cell r="B6012">
            <v>782426.93</v>
          </cell>
          <cell r="C6012" t="str">
            <v/>
          </cell>
          <cell r="D6012">
            <v>446138.30000000005</v>
          </cell>
          <cell r="E6012">
            <v>1258559.4990669279</v>
          </cell>
          <cell r="F6012">
            <v>3816468.1900000004</v>
          </cell>
          <cell r="G6012" t="str">
            <v/>
          </cell>
        </row>
        <row r="6013">
          <cell r="A6013" t="str">
            <v>ME14 5</v>
          </cell>
          <cell r="B6013">
            <v>3995168.81</v>
          </cell>
          <cell r="C6013" t="str">
            <v/>
          </cell>
          <cell r="D6013">
            <v>2845143.57</v>
          </cell>
          <cell r="E6013">
            <v>9020369.2478992436</v>
          </cell>
          <cell r="F6013">
            <v>3257791.4200000004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1121158.24</v>
          </cell>
          <cell r="C6015" t="str">
            <v/>
          </cell>
          <cell r="D6015">
            <v>837120.41</v>
          </cell>
          <cell r="E6015" t="str">
            <v/>
          </cell>
          <cell r="F6015">
            <v>1892929.4499999995</v>
          </cell>
          <cell r="G6015" t="str">
            <v/>
          </cell>
        </row>
        <row r="6016">
          <cell r="A6016" t="str">
            <v>ME15 6</v>
          </cell>
          <cell r="B6016">
            <v>7636168.8099999996</v>
          </cell>
          <cell r="C6016" t="str">
            <v/>
          </cell>
          <cell r="D6016" t="str">
            <v/>
          </cell>
          <cell r="E6016">
            <v>4005963.6734044128</v>
          </cell>
          <cell r="F6016">
            <v>5752728.3099999987</v>
          </cell>
          <cell r="G6016" t="str">
            <v/>
          </cell>
        </row>
        <row r="6017">
          <cell r="A6017" t="str">
            <v>ME15 7</v>
          </cell>
          <cell r="B6017">
            <v>1124656.19</v>
          </cell>
          <cell r="C6017" t="str">
            <v/>
          </cell>
          <cell r="D6017">
            <v>781843.37</v>
          </cell>
          <cell r="E6017">
            <v>1331583.0514304694</v>
          </cell>
          <cell r="F6017">
            <v>2042206.6899999997</v>
          </cell>
          <cell r="G6017" t="str">
            <v/>
          </cell>
        </row>
        <row r="6018">
          <cell r="A6018" t="str">
            <v>ME15 8</v>
          </cell>
          <cell r="B6018">
            <v>1270378.33</v>
          </cell>
          <cell r="C6018" t="str">
            <v/>
          </cell>
          <cell r="D6018" t="str">
            <v/>
          </cell>
          <cell r="E6018">
            <v>2233210.8289974108</v>
          </cell>
          <cell r="F6018">
            <v>2183804.58</v>
          </cell>
          <cell r="G6018" t="str">
            <v/>
          </cell>
        </row>
        <row r="6019">
          <cell r="A6019" t="str">
            <v>ME15 9</v>
          </cell>
          <cell r="B6019">
            <v>2315788.58</v>
          </cell>
          <cell r="C6019" t="str">
            <v/>
          </cell>
          <cell r="D6019">
            <v>1477901.7499999998</v>
          </cell>
          <cell r="E6019">
            <v>2589258.1013109321</v>
          </cell>
          <cell r="F6019">
            <v>6115036.9600000009</v>
          </cell>
          <cell r="G6019" t="str">
            <v/>
          </cell>
        </row>
        <row r="6020">
          <cell r="A6020" t="str">
            <v>ME16 0</v>
          </cell>
          <cell r="B6020">
            <v>2689362.15</v>
          </cell>
          <cell r="C6020" t="str">
            <v/>
          </cell>
          <cell r="D6020">
            <v>2267300.0700000003</v>
          </cell>
          <cell r="E6020">
            <v>3341838.9862695225</v>
          </cell>
          <cell r="F6020">
            <v>2927818.1799999997</v>
          </cell>
          <cell r="G6020" t="str">
            <v/>
          </cell>
        </row>
        <row r="6021">
          <cell r="A6021" t="str">
            <v>ME16 8</v>
          </cell>
          <cell r="B6021">
            <v>3088467</v>
          </cell>
          <cell r="C6021" t="str">
            <v/>
          </cell>
          <cell r="D6021" t="str">
            <v/>
          </cell>
          <cell r="E6021">
            <v>1796013.1698234731</v>
          </cell>
          <cell r="F6021">
            <v>6787976.1300000008</v>
          </cell>
          <cell r="G6021" t="str">
            <v/>
          </cell>
        </row>
        <row r="6022">
          <cell r="A6022" t="str">
            <v>ME16 9</v>
          </cell>
          <cell r="B6022">
            <v>1309167.6000000001</v>
          </cell>
          <cell r="C6022" t="str">
            <v/>
          </cell>
          <cell r="D6022">
            <v>944658.51000000013</v>
          </cell>
          <cell r="E6022">
            <v>707488.0458421018</v>
          </cell>
          <cell r="F6022">
            <v>2146861.5300000003</v>
          </cell>
          <cell r="G6022">
            <v>695290.03</v>
          </cell>
        </row>
        <row r="6023">
          <cell r="A6023" t="str">
            <v>ME17 1</v>
          </cell>
          <cell r="B6023">
            <v>996126.93</v>
          </cell>
          <cell r="C6023" t="str">
            <v/>
          </cell>
          <cell r="D6023">
            <v>792043.0399999998</v>
          </cell>
          <cell r="E6023" t="str">
            <v/>
          </cell>
          <cell r="F6023">
            <v>4790472.3599999994</v>
          </cell>
          <cell r="G6023" t="str">
            <v/>
          </cell>
        </row>
        <row r="6024">
          <cell r="A6024" t="str">
            <v>ME17 2</v>
          </cell>
          <cell r="B6024">
            <v>1180821.3700000001</v>
          </cell>
          <cell r="C6024" t="str">
            <v/>
          </cell>
          <cell r="D6024">
            <v>839090.67999999982</v>
          </cell>
          <cell r="E6024" t="str">
            <v/>
          </cell>
          <cell r="F6024">
            <v>3909550.8399999989</v>
          </cell>
          <cell r="G6024" t="str">
            <v/>
          </cell>
        </row>
        <row r="6025">
          <cell r="A6025" t="str">
            <v>ME17 3</v>
          </cell>
          <cell r="B6025">
            <v>2074912.45</v>
          </cell>
          <cell r="C6025" t="str">
            <v/>
          </cell>
          <cell r="D6025">
            <v>1862245.23</v>
          </cell>
          <cell r="E6025" t="str">
            <v/>
          </cell>
          <cell r="F6025">
            <v>3434884.17</v>
          </cell>
          <cell r="G6025" t="str">
            <v/>
          </cell>
        </row>
        <row r="6026">
          <cell r="A6026" t="str">
            <v>ME17 4</v>
          </cell>
          <cell r="B6026">
            <v>1061465.72</v>
          </cell>
          <cell r="C6026" t="str">
            <v/>
          </cell>
          <cell r="D6026">
            <v>896925.20000000019</v>
          </cell>
          <cell r="E6026">
            <v>3914747.6695439066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1989948.2500000002</v>
          </cell>
          <cell r="E6027">
            <v>863419.84088789206</v>
          </cell>
          <cell r="F6027">
            <v>2014047.77</v>
          </cell>
          <cell r="G6027" t="str">
            <v/>
          </cell>
        </row>
        <row r="6028">
          <cell r="A6028" t="str">
            <v>ME18 6</v>
          </cell>
          <cell r="B6028">
            <v>640469.43999999994</v>
          </cell>
          <cell r="C6028" t="str">
            <v/>
          </cell>
          <cell r="D6028">
            <v>593975.72000000009</v>
          </cell>
          <cell r="E6028">
            <v>5790359.7946146671</v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>
            <v>1796531.63</v>
          </cell>
          <cell r="C6029" t="str">
            <v/>
          </cell>
          <cell r="D6029">
            <v>2736758.2899999996</v>
          </cell>
          <cell r="E6029">
            <v>5774191.2113553099</v>
          </cell>
          <cell r="F6029">
            <v>5652416.9000000004</v>
          </cell>
          <cell r="G6029" t="str">
            <v/>
          </cell>
        </row>
        <row r="6030">
          <cell r="A6030" t="str">
            <v>ME19 5</v>
          </cell>
          <cell r="B6030">
            <v>2274494.9700000002</v>
          </cell>
          <cell r="C6030" t="str">
            <v/>
          </cell>
          <cell r="D6030">
            <v>2140810.2400000012</v>
          </cell>
          <cell r="E6030" t="str">
            <v/>
          </cell>
          <cell r="F6030">
            <v>3056388.06</v>
          </cell>
          <cell r="G6030" t="str">
            <v/>
          </cell>
        </row>
        <row r="6031">
          <cell r="A6031" t="str">
            <v>ME19 6</v>
          </cell>
          <cell r="B6031">
            <v>3484701.3</v>
          </cell>
          <cell r="C6031" t="str">
            <v/>
          </cell>
          <cell r="D6031">
            <v>1043977.6599999999</v>
          </cell>
          <cell r="E6031">
            <v>2373401.7336566653</v>
          </cell>
          <cell r="F6031">
            <v>6805180.5499999998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865305.8</v>
          </cell>
          <cell r="E6032">
            <v>713777.85336953821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3439828.19</v>
          </cell>
          <cell r="C6033" t="str">
            <v/>
          </cell>
          <cell r="D6033" t="str">
            <v/>
          </cell>
          <cell r="E6033">
            <v>2698322.8446395877</v>
          </cell>
          <cell r="F6033">
            <v>4699590.82</v>
          </cell>
          <cell r="G6033" t="str">
            <v/>
          </cell>
        </row>
        <row r="6034">
          <cell r="A6034" t="str">
            <v>ME2 3</v>
          </cell>
          <cell r="B6034">
            <v>2048024.74</v>
          </cell>
          <cell r="C6034" t="str">
            <v/>
          </cell>
          <cell r="D6034">
            <v>1767407.7500000002</v>
          </cell>
          <cell r="E6034" t="str">
            <v/>
          </cell>
          <cell r="F6034">
            <v>3277991.4600000004</v>
          </cell>
          <cell r="G6034" t="str">
            <v/>
          </cell>
        </row>
        <row r="6035">
          <cell r="A6035" t="str">
            <v>ME2 4</v>
          </cell>
          <cell r="B6035">
            <v>6345176.6299999999</v>
          </cell>
          <cell r="C6035" t="str">
            <v/>
          </cell>
          <cell r="D6035">
            <v>6966920.8599999966</v>
          </cell>
          <cell r="E6035">
            <v>8504918.4123339877</v>
          </cell>
          <cell r="F6035">
            <v>17775997.540000003</v>
          </cell>
          <cell r="G6035" t="str">
            <v/>
          </cell>
        </row>
        <row r="6036">
          <cell r="A6036" t="str">
            <v>ME20 6</v>
          </cell>
          <cell r="B6036">
            <v>3893196.32</v>
          </cell>
          <cell r="C6036" t="str">
            <v/>
          </cell>
          <cell r="D6036" t="str">
            <v/>
          </cell>
          <cell r="E6036">
            <v>1296558.6625142721</v>
          </cell>
          <cell r="F6036">
            <v>3292532.8600000003</v>
          </cell>
          <cell r="G6036" t="str">
            <v/>
          </cell>
        </row>
        <row r="6037">
          <cell r="A6037" t="str">
            <v>ME20 7</v>
          </cell>
          <cell r="B6037">
            <v>3870184.26</v>
          </cell>
          <cell r="C6037" t="str">
            <v/>
          </cell>
          <cell r="D6037">
            <v>2571763.7900000019</v>
          </cell>
          <cell r="E6037">
            <v>4642595.5534592494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1482281.79</v>
          </cell>
          <cell r="C6039" t="str">
            <v/>
          </cell>
          <cell r="D6039">
            <v>953551.20000000019</v>
          </cell>
          <cell r="E6039">
            <v>3014595.2326045814</v>
          </cell>
          <cell r="F6039">
            <v>2376300.0699999998</v>
          </cell>
          <cell r="G6039" t="str">
            <v/>
          </cell>
        </row>
        <row r="6040">
          <cell r="A6040" t="str">
            <v>ME3 8</v>
          </cell>
          <cell r="B6040">
            <v>2911327</v>
          </cell>
          <cell r="C6040" t="str">
            <v/>
          </cell>
          <cell r="D6040">
            <v>1278346.7399999995</v>
          </cell>
          <cell r="E6040">
            <v>6386736.795041834</v>
          </cell>
          <cell r="F6040">
            <v>2481455.6899999995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2012850.0999999994</v>
          </cell>
          <cell r="E6041">
            <v>2009625.4248901708</v>
          </cell>
          <cell r="F6041">
            <v>2696426.7800000003</v>
          </cell>
          <cell r="G6041" t="str">
            <v/>
          </cell>
        </row>
        <row r="6042">
          <cell r="A6042" t="str">
            <v>ME4 3</v>
          </cell>
          <cell r="B6042">
            <v>656142.04</v>
          </cell>
          <cell r="C6042" t="str">
            <v/>
          </cell>
          <cell r="D6042">
            <v>666734.98</v>
          </cell>
          <cell r="E6042">
            <v>366642.20571569423</v>
          </cell>
          <cell r="F6042">
            <v>486109.87999999995</v>
          </cell>
          <cell r="G6042">
            <v>255829.19</v>
          </cell>
        </row>
        <row r="6043">
          <cell r="A6043" t="str">
            <v>ME4 4</v>
          </cell>
          <cell r="B6043">
            <v>2472890.04</v>
          </cell>
          <cell r="C6043" t="str">
            <v/>
          </cell>
          <cell r="D6043">
            <v>4634563.25</v>
          </cell>
          <cell r="E6043">
            <v>2481790.7714522993</v>
          </cell>
          <cell r="F6043">
            <v>6464871.9700000016</v>
          </cell>
          <cell r="G6043" t="str">
            <v/>
          </cell>
        </row>
        <row r="6044">
          <cell r="A6044" t="str">
            <v>ME4 5</v>
          </cell>
          <cell r="B6044">
            <v>1666892.95</v>
          </cell>
          <cell r="C6044" t="str">
            <v/>
          </cell>
          <cell r="D6044">
            <v>1695180.54</v>
          </cell>
          <cell r="E6044">
            <v>1521346.4821230904</v>
          </cell>
          <cell r="F6044">
            <v>2528622.4400000004</v>
          </cell>
          <cell r="G6044" t="str">
            <v/>
          </cell>
        </row>
        <row r="6045">
          <cell r="A6045" t="str">
            <v>ME4 6</v>
          </cell>
          <cell r="B6045">
            <v>5564834.7300000004</v>
          </cell>
          <cell r="C6045" t="str">
            <v/>
          </cell>
          <cell r="D6045">
            <v>1462392.0199999998</v>
          </cell>
          <cell r="E6045">
            <v>1911678.8839944475</v>
          </cell>
          <cell r="F6045">
            <v>3881043.1999999993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2867331.87</v>
          </cell>
          <cell r="C6047" t="str">
            <v/>
          </cell>
          <cell r="D6047">
            <v>708283.65</v>
          </cell>
          <cell r="E6047">
            <v>1174601.9182477039</v>
          </cell>
          <cell r="F6047">
            <v>1196737.3699999999</v>
          </cell>
          <cell r="G6047" t="str">
            <v/>
          </cell>
        </row>
        <row r="6048">
          <cell r="A6048" t="str">
            <v>ME5 7</v>
          </cell>
          <cell r="B6048">
            <v>1921181.41</v>
          </cell>
          <cell r="C6048" t="str">
            <v/>
          </cell>
          <cell r="D6048">
            <v>780890.74999999953</v>
          </cell>
          <cell r="E6048">
            <v>1396986.4942200875</v>
          </cell>
          <cell r="F6048">
            <v>1165110.2900000003</v>
          </cell>
          <cell r="G6048">
            <v>604397.52</v>
          </cell>
        </row>
        <row r="6049">
          <cell r="A6049" t="str">
            <v>ME5 8</v>
          </cell>
          <cell r="B6049">
            <v>2536147.37</v>
          </cell>
          <cell r="C6049" t="str">
            <v/>
          </cell>
          <cell r="D6049">
            <v>2297459.06</v>
          </cell>
          <cell r="E6049">
            <v>1668402.1464234483</v>
          </cell>
          <cell r="F6049">
            <v>2337199.42</v>
          </cell>
          <cell r="G6049">
            <v>987735.8</v>
          </cell>
        </row>
        <row r="6050">
          <cell r="A6050" t="str">
            <v>ME5 9</v>
          </cell>
          <cell r="B6050">
            <v>2904393.68</v>
          </cell>
          <cell r="C6050" t="str">
            <v/>
          </cell>
          <cell r="D6050">
            <v>2110132.15</v>
          </cell>
          <cell r="E6050" t="str">
            <v/>
          </cell>
          <cell r="F6050">
            <v>3103484.4300000006</v>
          </cell>
          <cell r="G6050" t="str">
            <v/>
          </cell>
        </row>
        <row r="6051">
          <cell r="A6051" t="str">
            <v>ME6 5</v>
          </cell>
          <cell r="B6051">
            <v>605599.99</v>
          </cell>
          <cell r="C6051" t="str">
            <v/>
          </cell>
          <cell r="D6051">
            <v>681603.28</v>
          </cell>
          <cell r="E6051">
            <v>1394209.992637682</v>
          </cell>
          <cell r="F6051">
            <v>2115852.8099999991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1991759.74</v>
          </cell>
          <cell r="C6053" t="str">
            <v/>
          </cell>
          <cell r="D6053">
            <v>1353572.9100000006</v>
          </cell>
          <cell r="E6053">
            <v>2121434.1632914352</v>
          </cell>
          <cell r="F6053">
            <v>2402182.73</v>
          </cell>
          <cell r="G6053" t="str">
            <v/>
          </cell>
        </row>
        <row r="6054">
          <cell r="A6054" t="str">
            <v>ME7 2</v>
          </cell>
          <cell r="B6054">
            <v>2186857.9300000002</v>
          </cell>
          <cell r="C6054" t="str">
            <v/>
          </cell>
          <cell r="D6054" t="str">
            <v/>
          </cell>
          <cell r="E6054">
            <v>1480973.9096461185</v>
          </cell>
          <cell r="F6054">
            <v>2764537.0100000007</v>
          </cell>
          <cell r="G6054" t="str">
            <v/>
          </cell>
        </row>
        <row r="6055">
          <cell r="A6055" t="str">
            <v>ME7 3</v>
          </cell>
          <cell r="B6055">
            <v>488276.13</v>
          </cell>
          <cell r="C6055" t="str">
            <v/>
          </cell>
          <cell r="D6055">
            <v>804826.02000000014</v>
          </cell>
          <cell r="E6055">
            <v>3493529.6726586856</v>
          </cell>
          <cell r="F6055">
            <v>1467811.96</v>
          </cell>
          <cell r="G6055" t="str">
            <v/>
          </cell>
        </row>
        <row r="6056">
          <cell r="A6056" t="str">
            <v>ME7 4</v>
          </cell>
          <cell r="B6056">
            <v>589807.02</v>
          </cell>
          <cell r="C6056" t="str">
            <v/>
          </cell>
          <cell r="D6056">
            <v>580963.50999999966</v>
          </cell>
          <cell r="E6056">
            <v>3669626.5206342591</v>
          </cell>
          <cell r="F6056">
            <v>1057117.4099999995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>
            <v>922719.66999999993</v>
          </cell>
          <cell r="E6057">
            <v>1931768.1633934174</v>
          </cell>
          <cell r="F6057" t="str">
            <v/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504631.63</v>
          </cell>
          <cell r="C6059" t="str">
            <v/>
          </cell>
          <cell r="D6059">
            <v>1417909.9300000002</v>
          </cell>
          <cell r="E6059">
            <v>1561255.3167510291</v>
          </cell>
          <cell r="F6059">
            <v>6225433.6099999994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1483152.7</v>
          </cell>
          <cell r="C6061" t="str">
            <v/>
          </cell>
          <cell r="D6061">
            <v>1206834.27</v>
          </cell>
          <cell r="E6061">
            <v>524881.47984540206</v>
          </cell>
          <cell r="F6061">
            <v>543259.65</v>
          </cell>
          <cell r="G6061" t="str">
            <v/>
          </cell>
        </row>
        <row r="6062">
          <cell r="A6062" t="str">
            <v>ME8 7</v>
          </cell>
          <cell r="B6062">
            <v>5548608.9699999997</v>
          </cell>
          <cell r="C6062" t="str">
            <v/>
          </cell>
          <cell r="D6062" t="str">
            <v/>
          </cell>
          <cell r="E6062">
            <v>2149115.5613691779</v>
          </cell>
          <cell r="F6062">
            <v>3379296.84</v>
          </cell>
          <cell r="G6062" t="str">
            <v/>
          </cell>
        </row>
        <row r="6063">
          <cell r="A6063" t="str">
            <v>ME8 8</v>
          </cell>
          <cell r="B6063">
            <v>1401109.42</v>
          </cell>
          <cell r="C6063" t="str">
            <v/>
          </cell>
          <cell r="D6063" t="str">
            <v/>
          </cell>
          <cell r="E6063" t="str">
            <v/>
          </cell>
          <cell r="F6063">
            <v>1626554.7100000004</v>
          </cell>
          <cell r="G6063" t="str">
            <v/>
          </cell>
        </row>
        <row r="6064">
          <cell r="A6064" t="str">
            <v>ME8 9</v>
          </cell>
          <cell r="B6064">
            <v>693528.83</v>
          </cell>
          <cell r="C6064" t="str">
            <v/>
          </cell>
          <cell r="D6064">
            <v>396007.51999999996</v>
          </cell>
          <cell r="E6064">
            <v>799810.76335467526</v>
          </cell>
          <cell r="F6064">
            <v>1262540.78</v>
          </cell>
          <cell r="G6064">
            <v>365664.29</v>
          </cell>
        </row>
        <row r="6065">
          <cell r="A6065" t="str">
            <v>ME9 0</v>
          </cell>
          <cell r="B6065">
            <v>2127826.12</v>
          </cell>
          <cell r="C6065" t="str">
            <v/>
          </cell>
          <cell r="D6065">
            <v>402167.47999999992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1719082.4100000006</v>
          </cell>
          <cell r="E6066" t="str">
            <v/>
          </cell>
          <cell r="F6066">
            <v>3271252.66</v>
          </cell>
          <cell r="G6066" t="str">
            <v/>
          </cell>
        </row>
        <row r="6067">
          <cell r="A6067" t="str">
            <v>ME9 8</v>
          </cell>
          <cell r="B6067">
            <v>1394083.4</v>
          </cell>
          <cell r="C6067" t="str">
            <v/>
          </cell>
          <cell r="D6067">
            <v>1410631.2600000002</v>
          </cell>
          <cell r="E6067">
            <v>6209397.3790822057</v>
          </cell>
          <cell r="F6067">
            <v>3009264.5300000003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711480.14000000025</v>
          </cell>
          <cell r="E6068">
            <v>5082294.236557249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37918985.419999994</v>
          </cell>
          <cell r="C6070">
            <v>10473983.510000002</v>
          </cell>
          <cell r="D6070">
            <v>51915159.099999994</v>
          </cell>
          <cell r="E6070">
            <v>44365420.051646881</v>
          </cell>
          <cell r="F6070">
            <v>38205939.130000003</v>
          </cell>
          <cell r="G6070">
            <v>48997756.29999999</v>
          </cell>
        </row>
        <row r="6071">
          <cell r="A6071" t="str">
            <v>MK total</v>
          </cell>
          <cell r="B6071">
            <v>179444062.42999998</v>
          </cell>
          <cell r="C6071">
            <v>10473983.510000002</v>
          </cell>
          <cell r="D6071">
            <v>119224283.77999999</v>
          </cell>
          <cell r="E6071">
            <v>253238762.80668455</v>
          </cell>
          <cell r="F6071">
            <v>191927236.30000004</v>
          </cell>
          <cell r="G6071">
            <v>55937752.79999999</v>
          </cell>
        </row>
        <row r="6072">
          <cell r="A6072" t="str">
            <v>MK1 1</v>
          </cell>
          <cell r="B6072">
            <v>2739104.38</v>
          </cell>
          <cell r="C6072" t="str">
            <v/>
          </cell>
          <cell r="D6072">
            <v>2279805.6100000003</v>
          </cell>
          <cell r="E6072">
            <v>1809504.7319889301</v>
          </cell>
          <cell r="F6072">
            <v>4470622.7700000005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1606480.59</v>
          </cell>
          <cell r="C6076" t="str">
            <v/>
          </cell>
          <cell r="D6076">
            <v>1974485.99</v>
          </cell>
          <cell r="E6076">
            <v>1717893.1843453613</v>
          </cell>
          <cell r="F6076">
            <v>1651449.4300000002</v>
          </cell>
          <cell r="G6076" t="str">
            <v/>
          </cell>
        </row>
        <row r="6077">
          <cell r="A6077" t="str">
            <v>MK10 9</v>
          </cell>
          <cell r="B6077">
            <v>3146703.64</v>
          </cell>
          <cell r="C6077" t="str">
            <v/>
          </cell>
          <cell r="D6077">
            <v>1866840.0100000012</v>
          </cell>
          <cell r="E6077">
            <v>2553446.4573767777</v>
          </cell>
          <cell r="F6077">
            <v>1842551.83</v>
          </cell>
          <cell r="G6077" t="str">
            <v/>
          </cell>
        </row>
        <row r="6078">
          <cell r="A6078" t="str">
            <v>MK11 1</v>
          </cell>
          <cell r="B6078">
            <v>1714604.25</v>
          </cell>
          <cell r="C6078" t="str">
            <v/>
          </cell>
          <cell r="D6078">
            <v>676793.15999999992</v>
          </cell>
          <cell r="E6078">
            <v>1523444.3992216524</v>
          </cell>
          <cell r="F6078">
            <v>4282177.3099999987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502868.41</v>
          </cell>
          <cell r="C6080" t="str">
            <v/>
          </cell>
          <cell r="D6080" t="str">
            <v/>
          </cell>
          <cell r="E6080" t="str">
            <v/>
          </cell>
          <cell r="F6080">
            <v>1963896.48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222954.43</v>
          </cell>
          <cell r="E6081" t="str">
            <v/>
          </cell>
          <cell r="F6081" t="str">
            <v/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4380410.0599999996</v>
          </cell>
          <cell r="C6083" t="str">
            <v/>
          </cell>
          <cell r="D6083">
            <v>1657090.77</v>
          </cell>
          <cell r="E6083">
            <v>3067077.4509427398</v>
          </cell>
          <cell r="F6083">
            <v>5532409.2899999972</v>
          </cell>
          <cell r="G6083" t="str">
            <v/>
          </cell>
        </row>
        <row r="6084">
          <cell r="A6084" t="str">
            <v>MK12 6</v>
          </cell>
          <cell r="B6084">
            <v>813333.33</v>
          </cell>
          <cell r="C6084" t="str">
            <v/>
          </cell>
          <cell r="D6084">
            <v>503161.62</v>
          </cell>
          <cell r="E6084">
            <v>1160506.2200835329</v>
          </cell>
          <cell r="F6084">
            <v>2260194.16</v>
          </cell>
          <cell r="G6084" t="str">
            <v/>
          </cell>
        </row>
        <row r="6085">
          <cell r="A6085" t="str">
            <v>MK13 0</v>
          </cell>
          <cell r="B6085">
            <v>807014.56</v>
          </cell>
          <cell r="C6085" t="str">
            <v/>
          </cell>
          <cell r="D6085" t="str">
            <v/>
          </cell>
          <cell r="E6085" t="str">
            <v/>
          </cell>
          <cell r="F6085">
            <v>688936.28999999992</v>
          </cell>
          <cell r="G6085" t="str">
            <v/>
          </cell>
        </row>
        <row r="6086">
          <cell r="A6086" t="str">
            <v>MK13 7</v>
          </cell>
          <cell r="B6086">
            <v>714520.33</v>
          </cell>
          <cell r="C6086" t="str">
            <v/>
          </cell>
          <cell r="D6086">
            <v>490181.6999999999</v>
          </cell>
          <cell r="E6086">
            <v>1222867.1146846372</v>
          </cell>
          <cell r="F6086">
            <v>817123.12</v>
          </cell>
          <cell r="G6086" t="str">
            <v/>
          </cell>
        </row>
        <row r="6087">
          <cell r="A6087" t="str">
            <v>MK13 8</v>
          </cell>
          <cell r="B6087">
            <v>308527.43</v>
          </cell>
          <cell r="C6087" t="str">
            <v/>
          </cell>
          <cell r="D6087" t="str">
            <v/>
          </cell>
          <cell r="E6087">
            <v>303972.5042012367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>
            <v>564219.21</v>
          </cell>
          <cell r="C6088" t="str">
            <v/>
          </cell>
          <cell r="D6088">
            <v>423707.24</v>
          </cell>
          <cell r="E6088">
            <v>681410.48957662866</v>
          </cell>
          <cell r="F6088">
            <v>522442.54</v>
          </cell>
          <cell r="G6088" t="str">
            <v/>
          </cell>
        </row>
        <row r="6089">
          <cell r="A6089" t="str">
            <v>MK14 5</v>
          </cell>
          <cell r="B6089">
            <v>1338271.1299999999</v>
          </cell>
          <cell r="C6089" t="str">
            <v/>
          </cell>
          <cell r="D6089">
            <v>1048803.1000000001</v>
          </cell>
          <cell r="E6089">
            <v>875177.64365552168</v>
          </cell>
          <cell r="F6089">
            <v>810284.88</v>
          </cell>
          <cell r="G6089" t="str">
            <v/>
          </cell>
        </row>
        <row r="6090">
          <cell r="A6090" t="str">
            <v>MK14 6</v>
          </cell>
          <cell r="B6090">
            <v>1861696.41</v>
          </cell>
          <cell r="C6090" t="str">
            <v/>
          </cell>
          <cell r="D6090">
            <v>1729042.0099999998</v>
          </cell>
          <cell r="E6090">
            <v>1833397.8645992894</v>
          </cell>
          <cell r="F6090">
            <v>2410985.1299999994</v>
          </cell>
          <cell r="G6090" t="str">
            <v/>
          </cell>
        </row>
        <row r="6091">
          <cell r="A6091" t="str">
            <v>MK14 7</v>
          </cell>
          <cell r="B6091">
            <v>803664.35</v>
          </cell>
          <cell r="C6091" t="str">
            <v/>
          </cell>
          <cell r="D6091">
            <v>454465.10999999993</v>
          </cell>
          <cell r="E6091">
            <v>1815673.2489238544</v>
          </cell>
          <cell r="F6091">
            <v>452177.52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>
            <v>459718.29141754122</v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674201.83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384888.19</v>
          </cell>
          <cell r="C6094" t="str">
            <v/>
          </cell>
          <cell r="D6094">
            <v>454287.80999999994</v>
          </cell>
          <cell r="E6094" t="str">
            <v/>
          </cell>
          <cell r="F6094">
            <v>318382.39</v>
          </cell>
          <cell r="G6094">
            <v>492775.13</v>
          </cell>
        </row>
        <row r="6095">
          <cell r="A6095" t="str">
            <v>MK16 0</v>
          </cell>
          <cell r="B6095">
            <v>607273.31000000006</v>
          </cell>
          <cell r="C6095" t="str">
            <v/>
          </cell>
          <cell r="D6095">
            <v>1172461.44</v>
          </cell>
          <cell r="E6095" t="str">
            <v/>
          </cell>
          <cell r="F6095">
            <v>1044756.49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718786.34</v>
          </cell>
          <cell r="E6097">
            <v>6153964.272332944</v>
          </cell>
          <cell r="F6097">
            <v>3417651.600000001</v>
          </cell>
          <cell r="G6097" t="str">
            <v/>
          </cell>
        </row>
        <row r="6098">
          <cell r="A6098" t="str">
            <v>MK16 9</v>
          </cell>
          <cell r="B6098">
            <v>1300325.74</v>
          </cell>
          <cell r="C6098" t="str">
            <v/>
          </cell>
          <cell r="D6098">
            <v>1336755.3599999996</v>
          </cell>
          <cell r="E6098" t="str">
            <v/>
          </cell>
          <cell r="F6098">
            <v>1199001.99</v>
          </cell>
          <cell r="G6098" t="str">
            <v/>
          </cell>
        </row>
        <row r="6099">
          <cell r="A6099" t="str">
            <v>MK17 0</v>
          </cell>
          <cell r="B6099">
            <v>4547461.1200000001</v>
          </cell>
          <cell r="C6099" t="str">
            <v/>
          </cell>
          <cell r="D6099">
            <v>1531001.9799999997</v>
          </cell>
          <cell r="E6099">
            <v>8295698.7095648954</v>
          </cell>
          <cell r="F6099">
            <v>3838823.54</v>
          </cell>
          <cell r="G6099" t="str">
            <v/>
          </cell>
        </row>
        <row r="6100">
          <cell r="A6100" t="str">
            <v>MK17 8</v>
          </cell>
          <cell r="B6100">
            <v>2039515.26</v>
          </cell>
          <cell r="C6100" t="str">
            <v/>
          </cell>
          <cell r="D6100">
            <v>1053180.73</v>
          </cell>
          <cell r="E6100">
            <v>4925643.4921280723</v>
          </cell>
          <cell r="F6100">
            <v>3356831.0699999989</v>
          </cell>
          <cell r="G6100" t="str">
            <v/>
          </cell>
        </row>
        <row r="6101">
          <cell r="A6101" t="str">
            <v>MK17 9</v>
          </cell>
          <cell r="B6101">
            <v>3929740.38</v>
          </cell>
          <cell r="C6101" t="str">
            <v/>
          </cell>
          <cell r="D6101" t="str">
            <v/>
          </cell>
          <cell r="E6101">
            <v>6819151.8393164128</v>
          </cell>
          <cell r="F6101">
            <v>3708401.8599999994</v>
          </cell>
          <cell r="G6101" t="str">
            <v/>
          </cell>
        </row>
        <row r="6102">
          <cell r="A6102" t="str">
            <v>MK18 1</v>
          </cell>
          <cell r="B6102">
            <v>4328765.8600000003</v>
          </cell>
          <cell r="C6102" t="str">
            <v/>
          </cell>
          <cell r="D6102" t="str">
            <v/>
          </cell>
          <cell r="E6102">
            <v>5084124.8209117195</v>
          </cell>
          <cell r="F6102">
            <v>4477142.6400000015</v>
          </cell>
          <cell r="G6102">
            <v>2751530.55</v>
          </cell>
        </row>
        <row r="6103">
          <cell r="A6103" t="str">
            <v>MK18 2</v>
          </cell>
          <cell r="B6103">
            <v>646524.93000000005</v>
          </cell>
          <cell r="C6103" t="str">
            <v/>
          </cell>
          <cell r="D6103" t="str">
            <v/>
          </cell>
          <cell r="E6103">
            <v>4338452.7367034359</v>
          </cell>
          <cell r="F6103">
            <v>850931.37999999989</v>
          </cell>
          <cell r="G6103" t="str">
            <v/>
          </cell>
        </row>
        <row r="6104">
          <cell r="A6104" t="str">
            <v>MK18 3</v>
          </cell>
          <cell r="B6104">
            <v>3171510.52</v>
          </cell>
          <cell r="C6104" t="str">
            <v/>
          </cell>
          <cell r="D6104">
            <v>450294.28000000009</v>
          </cell>
          <cell r="E6104">
            <v>2964401.0344824991</v>
          </cell>
          <cell r="F6104">
            <v>2470059.7899999996</v>
          </cell>
          <cell r="G6104" t="str">
            <v/>
          </cell>
        </row>
        <row r="6105">
          <cell r="A6105" t="str">
            <v>MK18 4</v>
          </cell>
          <cell r="B6105">
            <v>2851650.27</v>
          </cell>
          <cell r="C6105" t="str">
            <v/>
          </cell>
          <cell r="D6105">
            <v>1974088.6199999999</v>
          </cell>
          <cell r="E6105">
            <v>3163780.4420448579</v>
          </cell>
          <cell r="F6105">
            <v>2112575.5499999998</v>
          </cell>
          <cell r="G6105" t="str">
            <v/>
          </cell>
        </row>
        <row r="6106">
          <cell r="A6106" t="str">
            <v>MK18 5</v>
          </cell>
          <cell r="B6106">
            <v>376034.26</v>
          </cell>
          <cell r="C6106" t="str">
            <v/>
          </cell>
          <cell r="D6106" t="str">
            <v/>
          </cell>
          <cell r="E6106">
            <v>3504143.5644091722</v>
          </cell>
          <cell r="F6106">
            <v>770708.64999999991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321688.43</v>
          </cell>
          <cell r="C6108" t="str">
            <v/>
          </cell>
          <cell r="D6108">
            <v>429414.19</v>
          </cell>
          <cell r="E6108">
            <v>989487.0418552116</v>
          </cell>
          <cell r="F6108">
            <v>1184291.18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1755398.18</v>
          </cell>
          <cell r="C6111" t="str">
            <v/>
          </cell>
          <cell r="D6111">
            <v>941496.56000000041</v>
          </cell>
          <cell r="E6111">
            <v>2335205.9808315188</v>
          </cell>
          <cell r="F6111">
            <v>2491460.3400000003</v>
          </cell>
          <cell r="G6111" t="str">
            <v/>
          </cell>
        </row>
        <row r="6112">
          <cell r="A6112" t="str">
            <v>MK19 7</v>
          </cell>
          <cell r="B6112">
            <v>2973733.24</v>
          </cell>
          <cell r="C6112" t="str">
            <v/>
          </cell>
          <cell r="D6112">
            <v>567103.4</v>
          </cell>
          <cell r="E6112">
            <v>8368097.6471774466</v>
          </cell>
          <cell r="F6112">
            <v>1402888.04</v>
          </cell>
          <cell r="G6112" t="str">
            <v/>
          </cell>
        </row>
        <row r="6113">
          <cell r="A6113" t="str">
            <v>MK2 2</v>
          </cell>
          <cell r="B6113">
            <v>2252518.67</v>
          </cell>
          <cell r="C6113" t="str">
            <v/>
          </cell>
          <cell r="D6113">
            <v>1665360.06</v>
          </cell>
          <cell r="E6113">
            <v>3942309.6073348904</v>
          </cell>
          <cell r="F6113">
            <v>3101827.6300000004</v>
          </cell>
          <cell r="G6113" t="str">
            <v/>
          </cell>
        </row>
        <row r="6114">
          <cell r="A6114" t="str">
            <v>MK2 3</v>
          </cell>
          <cell r="B6114">
            <v>851459.26</v>
          </cell>
          <cell r="C6114" t="str">
            <v/>
          </cell>
          <cell r="D6114">
            <v>632544.68000000005</v>
          </cell>
          <cell r="E6114">
            <v>1220609.5538473371</v>
          </cell>
          <cell r="F6114">
            <v>887512.12999999989</v>
          </cell>
          <cell r="G6114">
            <v>593275.38</v>
          </cell>
        </row>
        <row r="6115">
          <cell r="A6115" t="str">
            <v>MK3 5</v>
          </cell>
          <cell r="B6115">
            <v>1144780.31</v>
          </cell>
          <cell r="C6115" t="str">
            <v/>
          </cell>
          <cell r="D6115">
            <v>976211.37999999966</v>
          </cell>
          <cell r="E6115">
            <v>3406930.7431949647</v>
          </cell>
          <cell r="F6115">
            <v>421314.73999999993</v>
          </cell>
          <cell r="G6115" t="str">
            <v/>
          </cell>
        </row>
        <row r="6116">
          <cell r="A6116" t="str">
            <v>MK3 6</v>
          </cell>
          <cell r="B6116">
            <v>617434.98</v>
          </cell>
          <cell r="C6116" t="str">
            <v/>
          </cell>
          <cell r="D6116">
            <v>607933.54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882202.13</v>
          </cell>
          <cell r="C6117" t="str">
            <v/>
          </cell>
          <cell r="D6117">
            <v>645412.12999999966</v>
          </cell>
          <cell r="E6117">
            <v>1057715.7458354109</v>
          </cell>
          <cell r="F6117">
            <v>811611.23</v>
          </cell>
          <cell r="G6117" t="str">
            <v/>
          </cell>
        </row>
        <row r="6118">
          <cell r="A6118" t="str">
            <v>MK4 1</v>
          </cell>
          <cell r="B6118">
            <v>948265.37</v>
          </cell>
          <cell r="C6118" t="str">
            <v/>
          </cell>
          <cell r="D6118" t="str">
            <v/>
          </cell>
          <cell r="E6118">
            <v>16242660.940765988</v>
          </cell>
          <cell r="F6118">
            <v>1497779.6400000006</v>
          </cell>
          <cell r="G6118" t="str">
            <v/>
          </cell>
        </row>
        <row r="6119">
          <cell r="A6119" t="str">
            <v>MK4 2</v>
          </cell>
          <cell r="B6119">
            <v>501939.4</v>
          </cell>
          <cell r="C6119" t="str">
            <v/>
          </cell>
          <cell r="D6119">
            <v>435796.42000000004</v>
          </cell>
          <cell r="E6119">
            <v>990373.29022942227</v>
          </cell>
          <cell r="F6119" t="str">
            <v/>
          </cell>
          <cell r="G6119">
            <v>393838.81</v>
          </cell>
        </row>
        <row r="6120">
          <cell r="A6120" t="str">
            <v>MK4 3</v>
          </cell>
          <cell r="B6120">
            <v>409024.29</v>
          </cell>
          <cell r="C6120" t="str">
            <v/>
          </cell>
          <cell r="D6120">
            <v>385006.03999999992</v>
          </cell>
          <cell r="E6120">
            <v>418825.96972297295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1326689.08</v>
          </cell>
          <cell r="C6121" t="str">
            <v/>
          </cell>
          <cell r="D6121">
            <v>1678830.31</v>
          </cell>
          <cell r="E6121">
            <v>1850266.8304559013</v>
          </cell>
          <cell r="F6121">
            <v>1124422.93</v>
          </cell>
          <cell r="G6121">
            <v>705886.82000000007</v>
          </cell>
        </row>
        <row r="6122">
          <cell r="A6122" t="str">
            <v>MK40 1</v>
          </cell>
          <cell r="B6122">
            <v>1665785.82</v>
          </cell>
          <cell r="C6122" t="str">
            <v/>
          </cell>
          <cell r="D6122">
            <v>1522948.7399999995</v>
          </cell>
          <cell r="E6122">
            <v>2428585.5813278314</v>
          </cell>
          <cell r="F6122">
            <v>2398259.4200000004</v>
          </cell>
          <cell r="G6122" t="str">
            <v/>
          </cell>
        </row>
        <row r="6123">
          <cell r="A6123" t="str">
            <v>MK40 2</v>
          </cell>
          <cell r="B6123">
            <v>3260841.4</v>
          </cell>
          <cell r="C6123" t="str">
            <v/>
          </cell>
          <cell r="D6123">
            <v>1616889.1300000006</v>
          </cell>
          <cell r="E6123">
            <v>3352738.1615839871</v>
          </cell>
          <cell r="F6123">
            <v>2766523.2700000005</v>
          </cell>
          <cell r="G6123" t="str">
            <v/>
          </cell>
        </row>
        <row r="6124">
          <cell r="A6124" t="str">
            <v>MK40 3</v>
          </cell>
          <cell r="B6124">
            <v>9527635.2699999996</v>
          </cell>
          <cell r="C6124" t="str">
            <v/>
          </cell>
          <cell r="D6124">
            <v>2166063.629999999</v>
          </cell>
          <cell r="E6124">
            <v>2589949.5720575303</v>
          </cell>
          <cell r="F6124">
            <v>5855327.5999999996</v>
          </cell>
          <cell r="G6124" t="str">
            <v/>
          </cell>
        </row>
        <row r="6125">
          <cell r="A6125" t="str">
            <v>MK40 4</v>
          </cell>
          <cell r="B6125">
            <v>1895694.93</v>
          </cell>
          <cell r="C6125" t="str">
            <v/>
          </cell>
          <cell r="D6125">
            <v>1671761.99</v>
          </cell>
          <cell r="E6125">
            <v>2690121.8968778839</v>
          </cell>
          <cell r="F6125">
            <v>3871541.790000001</v>
          </cell>
          <cell r="G6125">
            <v>1144214.03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1258806.3</v>
          </cell>
          <cell r="C6127" t="str">
            <v/>
          </cell>
          <cell r="D6127">
            <v>1350098.1600000001</v>
          </cell>
          <cell r="E6127">
            <v>1815642.4382344051</v>
          </cell>
          <cell r="F6127">
            <v>3355052.0799999996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578118.31000000006</v>
          </cell>
          <cell r="C6129" t="str">
            <v/>
          </cell>
          <cell r="D6129" t="str">
            <v/>
          </cell>
          <cell r="E6129">
            <v>601314.2325316096</v>
          </cell>
          <cell r="F6129">
            <v>907742.89999999991</v>
          </cell>
          <cell r="G6129" t="str">
            <v/>
          </cell>
        </row>
        <row r="6130">
          <cell r="A6130" t="str">
            <v>MK41 7</v>
          </cell>
          <cell r="B6130">
            <v>1749620.49</v>
          </cell>
          <cell r="C6130" t="str">
            <v/>
          </cell>
          <cell r="D6130">
            <v>981472.33999999985</v>
          </cell>
          <cell r="E6130">
            <v>3084654.6781392721</v>
          </cell>
          <cell r="F6130">
            <v>2054342.7300000007</v>
          </cell>
          <cell r="G6130" t="str">
            <v/>
          </cell>
        </row>
        <row r="6131">
          <cell r="A6131" t="str">
            <v>MK41 8</v>
          </cell>
          <cell r="B6131">
            <v>760813.65</v>
          </cell>
          <cell r="C6131" t="str">
            <v/>
          </cell>
          <cell r="D6131">
            <v>599515.98999999987</v>
          </cell>
          <cell r="E6131">
            <v>3302761.4979885696</v>
          </cell>
          <cell r="F6131">
            <v>1115445.3</v>
          </cell>
          <cell r="G6131" t="str">
            <v/>
          </cell>
        </row>
        <row r="6132">
          <cell r="A6132" t="str">
            <v>MK41 9</v>
          </cell>
          <cell r="B6132">
            <v>739527.23</v>
          </cell>
          <cell r="C6132" t="str">
            <v/>
          </cell>
          <cell r="D6132">
            <v>321567.16000000003</v>
          </cell>
          <cell r="E6132">
            <v>1261491.4738531474</v>
          </cell>
          <cell r="F6132">
            <v>1486873.7500000002</v>
          </cell>
          <cell r="G6132" t="str">
            <v/>
          </cell>
        </row>
        <row r="6133">
          <cell r="A6133" t="str">
            <v>MK42 0</v>
          </cell>
          <cell r="B6133">
            <v>2099031.1</v>
          </cell>
          <cell r="C6133" t="str">
            <v/>
          </cell>
          <cell r="D6133">
            <v>1252994.1100000001</v>
          </cell>
          <cell r="E6133">
            <v>2508064.8259708025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179749.7</v>
          </cell>
          <cell r="C6135" t="str">
            <v/>
          </cell>
          <cell r="D6135" t="str">
            <v/>
          </cell>
          <cell r="E6135">
            <v>372011.88281342847</v>
          </cell>
          <cell r="F6135">
            <v>311772.90999999997</v>
          </cell>
          <cell r="G6135" t="str">
            <v/>
          </cell>
        </row>
        <row r="6136">
          <cell r="A6136" t="str">
            <v>MK42 7</v>
          </cell>
          <cell r="B6136">
            <v>4006518.23</v>
          </cell>
          <cell r="C6136" t="str">
            <v/>
          </cell>
          <cell r="D6136">
            <v>1426278.0200000005</v>
          </cell>
          <cell r="E6136">
            <v>2852330.1202173242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1593411.24</v>
          </cell>
          <cell r="C6137" t="str">
            <v/>
          </cell>
          <cell r="D6137">
            <v>852974.12</v>
          </cell>
          <cell r="E6137">
            <v>1421641.2374953616</v>
          </cell>
          <cell r="F6137">
            <v>2196014.48</v>
          </cell>
          <cell r="G6137" t="str">
            <v/>
          </cell>
        </row>
        <row r="6138">
          <cell r="A6138" t="str">
            <v>MK42 9</v>
          </cell>
          <cell r="B6138">
            <v>3028429.49</v>
          </cell>
          <cell r="C6138" t="str">
            <v/>
          </cell>
          <cell r="D6138">
            <v>2333883.5299999993</v>
          </cell>
          <cell r="E6138">
            <v>8243385.0151724387</v>
          </cell>
          <cell r="F6138">
            <v>3004836.8300000005</v>
          </cell>
          <cell r="G6138" t="str">
            <v/>
          </cell>
        </row>
        <row r="6139">
          <cell r="A6139" t="str">
            <v>MK43 0</v>
          </cell>
          <cell r="B6139">
            <v>7372159.3300000001</v>
          </cell>
          <cell r="C6139" t="str">
            <v/>
          </cell>
          <cell r="D6139">
            <v>1794467.69</v>
          </cell>
          <cell r="E6139">
            <v>3804720.1943212613</v>
          </cell>
          <cell r="F6139">
            <v>3184572.21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1360227.55</v>
          </cell>
          <cell r="C6141" t="str">
            <v/>
          </cell>
          <cell r="D6141" t="str">
            <v/>
          </cell>
          <cell r="E6141">
            <v>3821334.0941769099</v>
          </cell>
          <cell r="F6141">
            <v>1360258.81</v>
          </cell>
          <cell r="G6141" t="str">
            <v/>
          </cell>
        </row>
        <row r="6142">
          <cell r="A6142" t="str">
            <v>MK43 8</v>
          </cell>
          <cell r="B6142">
            <v>1582268.17</v>
          </cell>
          <cell r="C6142" t="str">
            <v/>
          </cell>
          <cell r="D6142">
            <v>703148.81999999983</v>
          </cell>
          <cell r="E6142">
            <v>2726822.6270716293</v>
          </cell>
          <cell r="F6142">
            <v>1508923.2899999998</v>
          </cell>
          <cell r="G6142" t="str">
            <v/>
          </cell>
        </row>
        <row r="6143">
          <cell r="A6143" t="str">
            <v>MK43 9</v>
          </cell>
          <cell r="B6143">
            <v>1324548.3700000001</v>
          </cell>
          <cell r="C6143" t="str">
            <v/>
          </cell>
          <cell r="D6143">
            <v>513977.80000000005</v>
          </cell>
          <cell r="E6143">
            <v>2284346.0513175288</v>
          </cell>
          <cell r="F6143">
            <v>1689408.6000000003</v>
          </cell>
          <cell r="G6143" t="str">
            <v/>
          </cell>
        </row>
        <row r="6144">
          <cell r="A6144" t="str">
            <v>MK44 1</v>
          </cell>
          <cell r="B6144">
            <v>1967595.24</v>
          </cell>
          <cell r="C6144" t="str">
            <v/>
          </cell>
          <cell r="D6144" t="str">
            <v/>
          </cell>
          <cell r="E6144" t="str">
            <v/>
          </cell>
          <cell r="F6144">
            <v>2924766.9999999991</v>
          </cell>
          <cell r="G6144" t="str">
            <v/>
          </cell>
        </row>
        <row r="6145">
          <cell r="A6145" t="str">
            <v>MK44 2</v>
          </cell>
          <cell r="B6145">
            <v>3843557.36</v>
          </cell>
          <cell r="C6145" t="str">
            <v/>
          </cell>
          <cell r="D6145" t="str">
            <v/>
          </cell>
          <cell r="E6145">
            <v>9065385.6917168666</v>
          </cell>
          <cell r="F6145">
            <v>10117933.270000001</v>
          </cell>
          <cell r="G6145" t="str">
            <v/>
          </cell>
        </row>
        <row r="6146">
          <cell r="A6146" t="str">
            <v>MK44 3</v>
          </cell>
          <cell r="B6146">
            <v>4431695.78</v>
          </cell>
          <cell r="C6146" t="str">
            <v/>
          </cell>
          <cell r="D6146">
            <v>1458580.7600000002</v>
          </cell>
          <cell r="E6146">
            <v>4709514.582362717</v>
          </cell>
          <cell r="F6146">
            <v>3879922.6600000011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1304407.1499999999</v>
          </cell>
          <cell r="C6148" t="str">
            <v/>
          </cell>
          <cell r="D6148">
            <v>574036.5199999999</v>
          </cell>
          <cell r="E6148">
            <v>1356090.0217094366</v>
          </cell>
          <cell r="F6148">
            <v>1792154.4200000004</v>
          </cell>
          <cell r="G6148" t="str">
            <v/>
          </cell>
        </row>
        <row r="6149">
          <cell r="A6149" t="str">
            <v>MK45 2</v>
          </cell>
          <cell r="B6149">
            <v>5412990.6699999999</v>
          </cell>
          <cell r="C6149" t="str">
            <v/>
          </cell>
          <cell r="D6149" t="str">
            <v/>
          </cell>
          <cell r="E6149">
            <v>6452651.7622813424</v>
          </cell>
          <cell r="F6149">
            <v>4087442.5700000008</v>
          </cell>
          <cell r="G6149" t="str">
            <v/>
          </cell>
        </row>
        <row r="6150">
          <cell r="A6150" t="str">
            <v>MK45 3</v>
          </cell>
          <cell r="B6150">
            <v>1061011.8700000001</v>
          </cell>
          <cell r="C6150" t="str">
            <v/>
          </cell>
          <cell r="D6150" t="str">
            <v/>
          </cell>
          <cell r="E6150">
            <v>4936846.0377771063</v>
          </cell>
          <cell r="F6150">
            <v>1256218.4300000002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2455553.1300000008</v>
          </cell>
          <cell r="E6151">
            <v>7677981.6969860606</v>
          </cell>
          <cell r="F6151">
            <v>5160453.9899999993</v>
          </cell>
          <cell r="G6151" t="str">
            <v/>
          </cell>
        </row>
        <row r="6152">
          <cell r="A6152" t="str">
            <v>MK45 5</v>
          </cell>
          <cell r="B6152">
            <v>1544027.83</v>
          </cell>
          <cell r="C6152" t="str">
            <v/>
          </cell>
          <cell r="D6152" t="str">
            <v/>
          </cell>
          <cell r="E6152">
            <v>3719427.5234659705</v>
          </cell>
          <cell r="F6152">
            <v>397321.04999999993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1117219.46</v>
          </cell>
          <cell r="C6154" t="str">
            <v/>
          </cell>
          <cell r="D6154">
            <v>511191.26999999996</v>
          </cell>
          <cell r="E6154" t="str">
            <v/>
          </cell>
          <cell r="F6154">
            <v>3915927.2400000012</v>
          </cell>
          <cell r="G6154" t="str">
            <v/>
          </cell>
        </row>
        <row r="6155">
          <cell r="A6155" t="str">
            <v>MK46 5</v>
          </cell>
          <cell r="B6155">
            <v>2397566.13</v>
          </cell>
          <cell r="C6155" t="str">
            <v/>
          </cell>
          <cell r="D6155">
            <v>488319.54999999993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>
            <v>778452.96</v>
          </cell>
          <cell r="C6156" t="str">
            <v/>
          </cell>
          <cell r="D6156" t="str">
            <v/>
          </cell>
          <cell r="E6156">
            <v>1016957.44324538</v>
          </cell>
          <cell r="F6156">
            <v>821234.34</v>
          </cell>
          <cell r="G6156" t="str">
            <v/>
          </cell>
        </row>
        <row r="6157">
          <cell r="A6157" t="str">
            <v>MK5 7</v>
          </cell>
          <cell r="B6157">
            <v>517369.94</v>
          </cell>
          <cell r="C6157" t="str">
            <v/>
          </cell>
          <cell r="D6157">
            <v>791489.68999999983</v>
          </cell>
          <cell r="E6157">
            <v>830746.91393101437</v>
          </cell>
          <cell r="F6157">
            <v>756609.63</v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895469.92</v>
          </cell>
          <cell r="E6158" t="str">
            <v/>
          </cell>
          <cell r="F6158">
            <v>1923615.6099999999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2117590.09</v>
          </cell>
          <cell r="C6160" t="str">
            <v/>
          </cell>
          <cell r="D6160">
            <v>1029074.6299999995</v>
          </cell>
          <cell r="E6160">
            <v>1967737.3707285582</v>
          </cell>
          <cell r="F6160">
            <v>1094647.49</v>
          </cell>
          <cell r="G6160" t="str">
            <v/>
          </cell>
        </row>
        <row r="6161">
          <cell r="A6161" t="str">
            <v>MK6 3</v>
          </cell>
          <cell r="B6161">
            <v>946033.07</v>
          </cell>
          <cell r="C6161" t="str">
            <v/>
          </cell>
          <cell r="D6161">
            <v>357011.74000000005</v>
          </cell>
          <cell r="E6161">
            <v>794716.36128075328</v>
          </cell>
          <cell r="F6161">
            <v>907040.94</v>
          </cell>
          <cell r="G6161" t="str">
            <v/>
          </cell>
        </row>
        <row r="6162">
          <cell r="A6162" t="str">
            <v>MK6 4</v>
          </cell>
          <cell r="B6162">
            <v>393518.9</v>
          </cell>
          <cell r="C6162" t="str">
            <v/>
          </cell>
          <cell r="D6162" t="str">
            <v/>
          </cell>
          <cell r="E6162">
            <v>1902683.7303232467</v>
          </cell>
          <cell r="F6162">
            <v>292471.96999999997</v>
          </cell>
          <cell r="G6162">
            <v>298155.68</v>
          </cell>
        </row>
        <row r="6163">
          <cell r="A6163" t="str">
            <v>MK6 5</v>
          </cell>
          <cell r="B6163">
            <v>534373.36</v>
          </cell>
          <cell r="C6163" t="str">
            <v/>
          </cell>
          <cell r="D6163">
            <v>635183.3600000001</v>
          </cell>
          <cell r="E6163">
            <v>816900.71826514543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349360.31</v>
          </cell>
          <cell r="C6164" t="str">
            <v/>
          </cell>
          <cell r="D6164">
            <v>225070.41999999998</v>
          </cell>
          <cell r="E6164">
            <v>193575.38834776304</v>
          </cell>
          <cell r="F6164" t="str">
            <v/>
          </cell>
          <cell r="G6164">
            <v>210379.91</v>
          </cell>
        </row>
        <row r="6165">
          <cell r="A6165" t="str">
            <v>MK7 7</v>
          </cell>
          <cell r="B6165">
            <v>1231576.78</v>
          </cell>
          <cell r="C6165" t="str">
            <v/>
          </cell>
          <cell r="D6165">
            <v>691466.96</v>
          </cell>
          <cell r="E6165">
            <v>1662074.9519730075</v>
          </cell>
          <cell r="F6165">
            <v>1236200.6000000001</v>
          </cell>
          <cell r="G6165" t="str">
            <v/>
          </cell>
        </row>
        <row r="6166">
          <cell r="A6166" t="str">
            <v>MK7 8</v>
          </cell>
          <cell r="B6166">
            <v>1334366.3899999999</v>
          </cell>
          <cell r="C6166" t="str">
            <v/>
          </cell>
          <cell r="D6166">
            <v>999657.62000000023</v>
          </cell>
          <cell r="E6166">
            <v>885161.35213555244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901930.27</v>
          </cell>
          <cell r="C6168" t="str">
            <v/>
          </cell>
          <cell r="D6168">
            <v>578922.90999999992</v>
          </cell>
          <cell r="E6168">
            <v>860261.77972735162</v>
          </cell>
          <cell r="F6168">
            <v>1478049.58</v>
          </cell>
          <cell r="G6168" t="str">
            <v/>
          </cell>
        </row>
        <row r="6169">
          <cell r="A6169" t="str">
            <v>MK8 1</v>
          </cell>
          <cell r="B6169">
            <v>334612.07</v>
          </cell>
          <cell r="C6169" t="str">
            <v/>
          </cell>
          <cell r="D6169">
            <v>703473.04000000015</v>
          </cell>
          <cell r="E6169" t="str">
            <v/>
          </cell>
          <cell r="F6169" t="str">
            <v/>
          </cell>
          <cell r="G6169">
            <v>349940.19</v>
          </cell>
        </row>
        <row r="6170">
          <cell r="A6170" t="str">
            <v>MK8 8</v>
          </cell>
          <cell r="B6170">
            <v>328670.84999999998</v>
          </cell>
          <cell r="C6170" t="str">
            <v/>
          </cell>
          <cell r="D6170">
            <v>1066458.48</v>
          </cell>
          <cell r="E6170">
            <v>814379.34891021834</v>
          </cell>
          <cell r="F6170" t="str">
            <v/>
          </cell>
          <cell r="G6170" t="str">
            <v/>
          </cell>
        </row>
        <row r="6171">
          <cell r="A6171" t="str">
            <v>MK8 9</v>
          </cell>
          <cell r="B6171">
            <v>420158.36</v>
          </cell>
          <cell r="C6171" t="str">
            <v/>
          </cell>
          <cell r="D6171">
            <v>297975.05</v>
          </cell>
          <cell r="E6171">
            <v>515947.7996617899</v>
          </cell>
          <cell r="F6171">
            <v>213814.38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>
            <v>829320.96999999986</v>
          </cell>
          <cell r="E6172">
            <v>466026.81212532119</v>
          </cell>
          <cell r="F6172">
            <v>4331072.2699999996</v>
          </cell>
          <cell r="G6172" t="str">
            <v/>
          </cell>
        </row>
        <row r="6173">
          <cell r="A6173" t="str">
            <v>MK9 2</v>
          </cell>
          <cell r="B6173">
            <v>3596044.85</v>
          </cell>
          <cell r="C6173" t="str">
            <v/>
          </cell>
          <cell r="D6173">
            <v>1344301.33</v>
          </cell>
          <cell r="E6173">
            <v>2363508.2092970791</v>
          </cell>
          <cell r="F6173">
            <v>1161733.1599999999</v>
          </cell>
          <cell r="G6173" t="str">
            <v/>
          </cell>
        </row>
        <row r="6174">
          <cell r="A6174" t="str">
            <v>MK9 3</v>
          </cell>
          <cell r="B6174">
            <v>533317.65</v>
          </cell>
          <cell r="C6174" t="str">
            <v/>
          </cell>
          <cell r="D6174">
            <v>1285230.0799999998</v>
          </cell>
          <cell r="E6174">
            <v>1606917.8134723105</v>
          </cell>
          <cell r="F6174">
            <v>712145.0399999998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8411224.6900000013</v>
          </cell>
          <cell r="C6176">
            <v>17413825.450000003</v>
          </cell>
          <cell r="D6176">
            <v>23310191.080000006</v>
          </cell>
          <cell r="E6176">
            <v>6923180.4120407933</v>
          </cell>
          <cell r="F6176">
            <v>5074131.5500000007</v>
          </cell>
          <cell r="G6176">
            <v>25325892.889999986</v>
          </cell>
        </row>
        <row r="6177">
          <cell r="A6177" t="str">
            <v>ML total</v>
          </cell>
          <cell r="B6177">
            <v>12173534.350000001</v>
          </cell>
          <cell r="C6177">
            <v>51784372.549999997</v>
          </cell>
          <cell r="D6177">
            <v>25442286.490000006</v>
          </cell>
          <cell r="E6177">
            <v>124367089.84797551</v>
          </cell>
          <cell r="F6177">
            <v>167225073.67000002</v>
          </cell>
          <cell r="G6177">
            <v>27665586.099999987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2555550.6000000006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550398.91</v>
          </cell>
          <cell r="D6179" t="str">
            <v/>
          </cell>
          <cell r="E6179">
            <v>1424934.5914468893</v>
          </cell>
          <cell r="F6179">
            <v>4316311.17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 t="str">
            <v/>
          </cell>
          <cell r="D6180" t="str">
            <v/>
          </cell>
          <cell r="E6180">
            <v>3014418.6107360208</v>
          </cell>
          <cell r="F6180">
            <v>2830931.7500000005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885357.09</v>
          </cell>
          <cell r="D6181">
            <v>168301.19</v>
          </cell>
          <cell r="E6181">
            <v>2244112.3172499239</v>
          </cell>
          <cell r="F6181">
            <v>5136741.6199999992</v>
          </cell>
          <cell r="G6181" t="str">
            <v/>
          </cell>
        </row>
        <row r="6182">
          <cell r="A6182" t="str">
            <v>ML1 5</v>
          </cell>
          <cell r="B6182" t="str">
            <v/>
          </cell>
          <cell r="C6182">
            <v>1206078.3799999997</v>
          </cell>
          <cell r="D6182" t="str">
            <v/>
          </cell>
          <cell r="E6182">
            <v>2286570.4260864211</v>
          </cell>
          <cell r="F6182">
            <v>9029974.5899999999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1446476.42</v>
          </cell>
          <cell r="D6184" t="str">
            <v/>
          </cell>
          <cell r="E6184">
            <v>8573895.5503562614</v>
          </cell>
          <cell r="F6184">
            <v>8046366.6800000006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600460.32000000018</v>
          </cell>
          <cell r="D6186" t="str">
            <v/>
          </cell>
          <cell r="E6186">
            <v>4313232.0661249161</v>
          </cell>
          <cell r="F6186">
            <v>6422001.290000001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1578355.6623698648</v>
          </cell>
          <cell r="F6188">
            <v>3644554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2682645.3999999994</v>
          </cell>
          <cell r="D6189" t="str">
            <v/>
          </cell>
          <cell r="E6189">
            <v>6698378.479120967</v>
          </cell>
          <cell r="F6189">
            <v>6592182.6299999999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4803459.2387840003</v>
          </cell>
          <cell r="F6190">
            <v>8917300.6600000001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8844426.2400000021</v>
          </cell>
          <cell r="D6191" t="str">
            <v/>
          </cell>
          <cell r="E6191">
            <v>13533235.684616618</v>
          </cell>
          <cell r="F6191">
            <v>15625906.369999994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847907.49045427516</v>
          </cell>
          <cell r="F6193">
            <v>2592866.5200000005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496752.74999999994</v>
          </cell>
          <cell r="D6195" t="str">
            <v/>
          </cell>
          <cell r="E6195">
            <v>2414160.7851778553</v>
          </cell>
          <cell r="F6195">
            <v>4401172.5299999984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342514.28</v>
          </cell>
          <cell r="D6196" t="str">
            <v/>
          </cell>
          <cell r="E6196">
            <v>3181891.0198550457</v>
          </cell>
          <cell r="F6196">
            <v>2087474.9399999992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>
            <v>231417.94999999998</v>
          </cell>
          <cell r="E6197">
            <v>1197793.1982304752</v>
          </cell>
          <cell r="F6197">
            <v>1992391.6400000001</v>
          </cell>
          <cell r="G6197" t="str">
            <v/>
          </cell>
        </row>
        <row r="6198">
          <cell r="A6198" t="str">
            <v>ML3 0</v>
          </cell>
          <cell r="B6198">
            <v>440410.39</v>
          </cell>
          <cell r="C6198">
            <v>683783.42999999993</v>
          </cell>
          <cell r="D6198" t="str">
            <v/>
          </cell>
          <cell r="E6198">
            <v>3004986.6221809001</v>
          </cell>
          <cell r="F6198">
            <v>7297766.0100000007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1959916.85</v>
          </cell>
          <cell r="C6200">
            <v>2166068.6599999997</v>
          </cell>
          <cell r="D6200">
            <v>409927.16000000003</v>
          </cell>
          <cell r="E6200">
            <v>2893973.16314846</v>
          </cell>
          <cell r="F6200">
            <v>8306166.2800000021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793048.83000000007</v>
          </cell>
          <cell r="D6201">
            <v>740643.37</v>
          </cell>
          <cell r="E6201">
            <v>5139622.9552880712</v>
          </cell>
          <cell r="F6201">
            <v>6190411.6600000001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888359.24999999988</v>
          </cell>
          <cell r="D6202" t="str">
            <v/>
          </cell>
          <cell r="E6202">
            <v>942071.43295753526</v>
          </cell>
          <cell r="F6202">
            <v>1309638.7</v>
          </cell>
          <cell r="G6202">
            <v>641836.62</v>
          </cell>
        </row>
        <row r="6203">
          <cell r="A6203" t="str">
            <v>ML3 9</v>
          </cell>
          <cell r="B6203">
            <v>238208.27</v>
          </cell>
          <cell r="C6203">
            <v>622669.25</v>
          </cell>
          <cell r="D6203" t="str">
            <v/>
          </cell>
          <cell r="E6203">
            <v>2285599.9096380034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1558769.1499999997</v>
          </cell>
          <cell r="D6204" t="str">
            <v/>
          </cell>
          <cell r="E6204">
            <v>1060532.7573165677</v>
          </cell>
          <cell r="F6204">
            <v>2160118.1099999994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>
            <v>905969.18853365968</v>
          </cell>
          <cell r="F6205">
            <v>592325.53</v>
          </cell>
          <cell r="G6205">
            <v>275158.77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3681866.9305218812</v>
          </cell>
          <cell r="F6206">
            <v>5079558.72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1234545.2456026953</v>
          </cell>
          <cell r="F6208">
            <v>1455449.36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1104326.3708585151</v>
          </cell>
          <cell r="F6209">
            <v>1744787.6400000001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559717.02999999991</v>
          </cell>
          <cell r="D6210" t="str">
            <v/>
          </cell>
          <cell r="E6210">
            <v>2043570.432994914</v>
          </cell>
          <cell r="F6210">
            <v>1911240.7700000003</v>
          </cell>
          <cell r="G6210" t="str">
            <v/>
          </cell>
        </row>
        <row r="6211">
          <cell r="A6211" t="str">
            <v>ML5 4</v>
          </cell>
          <cell r="B6211">
            <v>334788.71000000002</v>
          </cell>
          <cell r="C6211">
            <v>473196.97000000009</v>
          </cell>
          <cell r="D6211" t="str">
            <v/>
          </cell>
          <cell r="E6211">
            <v>3957045.8461286779</v>
          </cell>
          <cell r="F6211">
            <v>3416348.8700000006</v>
          </cell>
          <cell r="G6211">
            <v>1176981.79</v>
          </cell>
        </row>
        <row r="6212">
          <cell r="A6212" t="str">
            <v>ML5 5</v>
          </cell>
          <cell r="B6212" t="str">
            <v/>
          </cell>
          <cell r="C6212">
            <v>163641.16000000003</v>
          </cell>
          <cell r="D6212" t="str">
            <v/>
          </cell>
          <cell r="E6212">
            <v>319868.39167216374</v>
          </cell>
          <cell r="F6212">
            <v>796173.77999999991</v>
          </cell>
          <cell r="G6212">
            <v>245716.03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>
            <v>540105.28</v>
          </cell>
          <cell r="C6214">
            <v>778487.99999999988</v>
          </cell>
          <cell r="D6214" t="str">
            <v/>
          </cell>
          <cell r="E6214">
            <v>1222162.1822755106</v>
          </cell>
          <cell r="F6214">
            <v>4980253.8299999991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589549.46999999986</v>
          </cell>
          <cell r="D6216" t="str">
            <v/>
          </cell>
          <cell r="E6216">
            <v>2328930.449623575</v>
          </cell>
          <cell r="F6216">
            <v>5903468.7600000007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436348.91999999993</v>
          </cell>
          <cell r="D6217" t="str">
            <v/>
          </cell>
          <cell r="E6217">
            <v>3150026.3074919055</v>
          </cell>
          <cell r="F6217">
            <v>2772525.1900000004</v>
          </cell>
          <cell r="G6217" t="str">
            <v/>
          </cell>
        </row>
        <row r="6218">
          <cell r="A6218" t="str">
            <v>ML6 8</v>
          </cell>
          <cell r="B6218">
            <v>248880.16</v>
          </cell>
          <cell r="C6218">
            <v>1843137.8999999997</v>
          </cell>
          <cell r="D6218">
            <v>328159.38</v>
          </cell>
          <cell r="E6218">
            <v>6052519.3839551443</v>
          </cell>
          <cell r="F6218">
            <v>1822857.47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1273061.7900000003</v>
          </cell>
          <cell r="D6219" t="str">
            <v/>
          </cell>
          <cell r="E6219">
            <v>3654469.6347170384</v>
          </cell>
          <cell r="F6219">
            <v>2731893.06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>
            <v>253646.36000000002</v>
          </cell>
          <cell r="E6220">
            <v>1982045.8996957541</v>
          </cell>
          <cell r="F6220">
            <v>1273559.5899999999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>
            <v>1150242.79</v>
          </cell>
          <cell r="D6221" t="str">
            <v/>
          </cell>
          <cell r="E6221">
            <v>1799062.9173409506</v>
          </cell>
          <cell r="F6221">
            <v>2101754.9700000002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1992814.2770456108</v>
          </cell>
          <cell r="F6223">
            <v>1658397.5799999998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3335354.7100000004</v>
          </cell>
          <cell r="D6224" t="str">
            <v/>
          </cell>
          <cell r="E6224">
            <v>3446318.8034336208</v>
          </cell>
          <cell r="F6224">
            <v>5553453.3499999978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2079115.909018215</v>
          </cell>
          <cell r="F6226">
            <v>1628788.8900000004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2890333.7330791913</v>
          </cell>
          <cell r="F6227">
            <v>2571287.0500000003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2159785.5708066178</v>
          </cell>
          <cell r="F6228">
            <v>4700989.96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41923669.949999996</v>
          </cell>
          <cell r="C6230">
            <v>31441079.569999993</v>
          </cell>
          <cell r="D6230">
            <v>61015620.809999987</v>
          </cell>
          <cell r="E6230">
            <v>93748198.821008846</v>
          </cell>
          <cell r="F6230">
            <v>258419050.63</v>
          </cell>
          <cell r="G6230">
            <v>134170307.43000001</v>
          </cell>
        </row>
        <row r="6231">
          <cell r="A6231" t="str">
            <v>N total</v>
          </cell>
          <cell r="B6231">
            <v>592833381.2299999</v>
          </cell>
          <cell r="C6231">
            <v>31441079.569999993</v>
          </cell>
          <cell r="D6231">
            <v>231856400.13000011</v>
          </cell>
          <cell r="E6231">
            <v>830698325.88242304</v>
          </cell>
          <cell r="F6231">
            <v>725178477.01000023</v>
          </cell>
          <cell r="G6231">
            <v>276423654.30000001</v>
          </cell>
        </row>
        <row r="6232">
          <cell r="A6232" t="str">
            <v>N1 0</v>
          </cell>
          <cell r="B6232">
            <v>1887237.07</v>
          </cell>
          <cell r="C6232" t="str">
            <v/>
          </cell>
          <cell r="D6232">
            <v>2204087.2900000005</v>
          </cell>
          <cell r="E6232">
            <v>2252997.6282296446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2681662.56</v>
          </cell>
          <cell r="C6233" t="str">
            <v/>
          </cell>
          <cell r="D6233">
            <v>2223903.7900000005</v>
          </cell>
          <cell r="E6233">
            <v>4595476.1433562115</v>
          </cell>
          <cell r="F6233">
            <v>4219031.3500000006</v>
          </cell>
          <cell r="G6233" t="str">
            <v/>
          </cell>
        </row>
        <row r="6234">
          <cell r="A6234" t="str">
            <v>N1 2</v>
          </cell>
          <cell r="B6234">
            <v>3133449.07</v>
          </cell>
          <cell r="C6234" t="str">
            <v/>
          </cell>
          <cell r="D6234">
            <v>2121974.42</v>
          </cell>
          <cell r="E6234">
            <v>3152957.3884045575</v>
          </cell>
          <cell r="F6234">
            <v>2472295.1000000006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1288605.9499999997</v>
          </cell>
          <cell r="E6235" t="str">
            <v/>
          </cell>
          <cell r="F6235">
            <v>1632920.89</v>
          </cell>
          <cell r="G6235" t="str">
            <v/>
          </cell>
        </row>
        <row r="6236">
          <cell r="A6236" t="str">
            <v>N1 4</v>
          </cell>
          <cell r="B6236">
            <v>3526810.95</v>
          </cell>
          <cell r="C6236" t="str">
            <v/>
          </cell>
          <cell r="D6236">
            <v>1542880.72</v>
          </cell>
          <cell r="E6236">
            <v>2565946.8859058814</v>
          </cell>
          <cell r="F6236">
            <v>1726416.98</v>
          </cell>
          <cell r="G6236" t="str">
            <v/>
          </cell>
        </row>
        <row r="6237">
          <cell r="A6237" t="str">
            <v>N1 5</v>
          </cell>
          <cell r="B6237">
            <v>1785886.84</v>
          </cell>
          <cell r="C6237" t="str">
            <v/>
          </cell>
          <cell r="D6237" t="str">
            <v/>
          </cell>
          <cell r="E6237">
            <v>1325949.5528428478</v>
          </cell>
          <cell r="F6237">
            <v>4078779.120000001</v>
          </cell>
          <cell r="G6237" t="str">
            <v/>
          </cell>
        </row>
        <row r="6238">
          <cell r="A6238" t="str">
            <v>N1 6</v>
          </cell>
          <cell r="B6238">
            <v>2389193.89</v>
          </cell>
          <cell r="C6238" t="str">
            <v/>
          </cell>
          <cell r="D6238">
            <v>1773066.68</v>
          </cell>
          <cell r="E6238">
            <v>2203264.3309628493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>
            <v>78091608.25</v>
          </cell>
          <cell r="C6239" t="str">
            <v/>
          </cell>
          <cell r="D6239">
            <v>9735487.3399999999</v>
          </cell>
          <cell r="E6239">
            <v>11309497.712413151</v>
          </cell>
          <cell r="F6239">
            <v>31313589.230000027</v>
          </cell>
          <cell r="G6239" t="str">
            <v/>
          </cell>
        </row>
        <row r="6240">
          <cell r="A6240" t="str">
            <v>N1 8</v>
          </cell>
          <cell r="B6240">
            <v>3673168.34</v>
          </cell>
          <cell r="C6240" t="str">
            <v/>
          </cell>
          <cell r="D6240">
            <v>2969020.5899999994</v>
          </cell>
          <cell r="E6240">
            <v>2893024.1913008802</v>
          </cell>
          <cell r="F6240">
            <v>6635072.8400000008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2210291.94</v>
          </cell>
          <cell r="E6241">
            <v>2955628.8180950675</v>
          </cell>
          <cell r="F6241" t="str">
            <v/>
          </cell>
          <cell r="G6241" t="str">
            <v/>
          </cell>
        </row>
        <row r="6242">
          <cell r="A6242" t="str">
            <v>N10 1</v>
          </cell>
          <cell r="B6242">
            <v>2917365.56</v>
          </cell>
          <cell r="C6242" t="str">
            <v/>
          </cell>
          <cell r="D6242">
            <v>1156247.77</v>
          </cell>
          <cell r="E6242">
            <v>1762661.4526939078</v>
          </cell>
          <cell r="F6242">
            <v>1908011</v>
          </cell>
          <cell r="G6242" t="str">
            <v/>
          </cell>
        </row>
        <row r="6243">
          <cell r="A6243" t="str">
            <v>N10 2</v>
          </cell>
          <cell r="B6243">
            <v>2161039.06</v>
          </cell>
          <cell r="C6243" t="str">
            <v/>
          </cell>
          <cell r="D6243">
            <v>1647190.5099999998</v>
          </cell>
          <cell r="E6243">
            <v>5032073.6786572598</v>
          </cell>
          <cell r="F6243">
            <v>1245893.72</v>
          </cell>
          <cell r="G6243" t="str">
            <v/>
          </cell>
        </row>
        <row r="6244">
          <cell r="A6244" t="str">
            <v>N10 3</v>
          </cell>
          <cell r="B6244">
            <v>1795994.8</v>
          </cell>
          <cell r="C6244" t="str">
            <v/>
          </cell>
          <cell r="D6244">
            <v>1840100.2700000005</v>
          </cell>
          <cell r="E6244">
            <v>1704811.0463675992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4904130.08</v>
          </cell>
          <cell r="C6246" t="str">
            <v/>
          </cell>
          <cell r="D6246">
            <v>3130895.700000002</v>
          </cell>
          <cell r="E6246">
            <v>6665181.6371822096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3896265.27</v>
          </cell>
          <cell r="C6247" t="str">
            <v/>
          </cell>
          <cell r="D6247" t="str">
            <v/>
          </cell>
          <cell r="E6247" t="str">
            <v/>
          </cell>
          <cell r="F6247">
            <v>6394256.8599999985</v>
          </cell>
          <cell r="G6247" t="str">
            <v/>
          </cell>
        </row>
        <row r="6248">
          <cell r="A6248" t="str">
            <v>N11 3</v>
          </cell>
          <cell r="B6248">
            <v>3575185.84</v>
          </cell>
          <cell r="C6248" t="str">
            <v/>
          </cell>
          <cell r="D6248">
            <v>2147488.040000001</v>
          </cell>
          <cell r="E6248">
            <v>1951332.0657606579</v>
          </cell>
          <cell r="F6248">
            <v>3348659.4700000007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16241983.800000001</v>
          </cell>
          <cell r="C6250" t="str">
            <v/>
          </cell>
          <cell r="D6250">
            <v>2840607.79</v>
          </cell>
          <cell r="E6250" t="str">
            <v/>
          </cell>
          <cell r="F6250">
            <v>5968034.169999999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1590530.42</v>
          </cell>
          <cell r="C6252" t="str">
            <v/>
          </cell>
          <cell r="D6252">
            <v>1255646.6300000001</v>
          </cell>
          <cell r="E6252">
            <v>4670314.2519296408</v>
          </cell>
          <cell r="F6252">
            <v>2525783.5</v>
          </cell>
          <cell r="G6252" t="str">
            <v/>
          </cell>
        </row>
        <row r="6253">
          <cell r="A6253" t="str">
            <v>N12 8</v>
          </cell>
          <cell r="B6253">
            <v>8170574.4299999997</v>
          </cell>
          <cell r="C6253" t="str">
            <v/>
          </cell>
          <cell r="D6253">
            <v>3685406.2200000025</v>
          </cell>
          <cell r="E6253">
            <v>17244756.902521029</v>
          </cell>
          <cell r="F6253">
            <v>6021149.7199999997</v>
          </cell>
          <cell r="G6253" t="str">
            <v/>
          </cell>
        </row>
        <row r="6254">
          <cell r="A6254" t="str">
            <v>N12 9</v>
          </cell>
          <cell r="B6254">
            <v>9142195.8599999994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16935655.420000002</v>
          </cell>
          <cell r="C6255" t="str">
            <v/>
          </cell>
          <cell r="D6255">
            <v>6286942.9000000041</v>
          </cell>
          <cell r="E6255">
            <v>13876356.209964173</v>
          </cell>
          <cell r="F6255">
            <v>18842475.959999993</v>
          </cell>
          <cell r="G6255" t="str">
            <v/>
          </cell>
        </row>
        <row r="6256">
          <cell r="A6256" t="str">
            <v>N13 5</v>
          </cell>
          <cell r="B6256">
            <v>11288531.75</v>
          </cell>
          <cell r="C6256" t="str">
            <v/>
          </cell>
          <cell r="D6256">
            <v>2072421.5199999998</v>
          </cell>
          <cell r="E6256">
            <v>7121275.5442544669</v>
          </cell>
          <cell r="F6256">
            <v>16351291.790000001</v>
          </cell>
          <cell r="G6256" t="str">
            <v/>
          </cell>
        </row>
        <row r="6257">
          <cell r="A6257" t="str">
            <v>N13 6</v>
          </cell>
          <cell r="B6257">
            <v>4600107.32</v>
          </cell>
          <cell r="C6257" t="str">
            <v/>
          </cell>
          <cell r="D6257" t="str">
            <v/>
          </cell>
          <cell r="E6257">
            <v>2583772.95441121</v>
          </cell>
          <cell r="F6257">
            <v>3168003.19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2822541</v>
          </cell>
          <cell r="C6259" t="str">
            <v/>
          </cell>
          <cell r="D6259">
            <v>1579134.0800000003</v>
          </cell>
          <cell r="E6259">
            <v>9053769.6555880122</v>
          </cell>
          <cell r="F6259">
            <v>3580380.5000000005</v>
          </cell>
          <cell r="G6259" t="str">
            <v/>
          </cell>
        </row>
        <row r="6260">
          <cell r="A6260" t="str">
            <v>N14 5</v>
          </cell>
          <cell r="B6260">
            <v>6115835.6900000004</v>
          </cell>
          <cell r="C6260" t="str">
            <v/>
          </cell>
          <cell r="D6260">
            <v>2429056.0099999993</v>
          </cell>
          <cell r="E6260">
            <v>17631770.886012055</v>
          </cell>
          <cell r="F6260">
            <v>4787025.1400000006</v>
          </cell>
          <cell r="G6260" t="str">
            <v/>
          </cell>
        </row>
        <row r="6261">
          <cell r="A6261" t="str">
            <v>N14 6</v>
          </cell>
          <cell r="B6261">
            <v>13679307.09</v>
          </cell>
          <cell r="C6261" t="str">
            <v/>
          </cell>
          <cell r="D6261">
            <v>2838083.0600000024</v>
          </cell>
          <cell r="E6261">
            <v>7100467.2748986706</v>
          </cell>
          <cell r="F6261">
            <v>30381139.889999989</v>
          </cell>
          <cell r="G6261" t="str">
            <v/>
          </cell>
        </row>
        <row r="6262">
          <cell r="A6262" t="str">
            <v>N14 7</v>
          </cell>
          <cell r="B6262">
            <v>4075946.38</v>
          </cell>
          <cell r="C6262" t="str">
            <v/>
          </cell>
          <cell r="D6262">
            <v>1300236.1800000006</v>
          </cell>
          <cell r="E6262">
            <v>21403112.988761313</v>
          </cell>
          <cell r="F6262">
            <v>2894902.9400000004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>
            <v>5862530.6900000004</v>
          </cell>
          <cell r="C6264" t="str">
            <v/>
          </cell>
          <cell r="D6264">
            <v>1693990.0400000003</v>
          </cell>
          <cell r="E6264" t="str">
            <v/>
          </cell>
          <cell r="F6264">
            <v>3265224.11</v>
          </cell>
          <cell r="G6264" t="str">
            <v/>
          </cell>
        </row>
        <row r="6265">
          <cell r="A6265" t="str">
            <v>N15 4</v>
          </cell>
          <cell r="B6265">
            <v>8084853.0700000003</v>
          </cell>
          <cell r="C6265" t="str">
            <v/>
          </cell>
          <cell r="D6265">
            <v>2350149.5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5888002.25</v>
          </cell>
          <cell r="C6266" t="str">
            <v/>
          </cell>
          <cell r="D6266">
            <v>1464590.0900000005</v>
          </cell>
          <cell r="E6266" t="str">
            <v/>
          </cell>
          <cell r="F6266">
            <v>4317001.05</v>
          </cell>
          <cell r="G6266" t="str">
            <v/>
          </cell>
        </row>
        <row r="6267">
          <cell r="A6267" t="str">
            <v>N15 6</v>
          </cell>
          <cell r="B6267">
            <v>13163980.359999999</v>
          </cell>
          <cell r="C6267" t="str">
            <v/>
          </cell>
          <cell r="D6267">
            <v>3477626.7</v>
          </cell>
          <cell r="E6267">
            <v>31310844.772207186</v>
          </cell>
          <cell r="F6267">
            <v>22149118.23999998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1906881.63</v>
          </cell>
          <cell r="C6269" t="str">
            <v/>
          </cell>
          <cell r="D6269">
            <v>1628250.3699999996</v>
          </cell>
          <cell r="E6269" t="str">
            <v/>
          </cell>
          <cell r="F6269">
            <v>3597190.9699999997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14265055.970000001</v>
          </cell>
          <cell r="C6271" t="str">
            <v/>
          </cell>
          <cell r="D6271">
            <v>4224696.6800000006</v>
          </cell>
          <cell r="E6271">
            <v>108171577.87843063</v>
          </cell>
          <cell r="F6271">
            <v>13105160.680000003</v>
          </cell>
          <cell r="G6271">
            <v>30102682.579999998</v>
          </cell>
        </row>
        <row r="6272">
          <cell r="A6272" t="str">
            <v>N16 6</v>
          </cell>
          <cell r="B6272">
            <v>24135486.440000001</v>
          </cell>
          <cell r="C6272" t="str">
            <v/>
          </cell>
          <cell r="D6272">
            <v>5145521.9600000009</v>
          </cell>
          <cell r="E6272">
            <v>146292342.50006628</v>
          </cell>
          <cell r="F6272">
            <v>98852086.270000055</v>
          </cell>
          <cell r="G6272">
            <v>98122753.840000004</v>
          </cell>
        </row>
        <row r="6273">
          <cell r="A6273" t="str">
            <v>N16 7</v>
          </cell>
          <cell r="B6273">
            <v>3517578.12</v>
          </cell>
          <cell r="C6273" t="str">
            <v/>
          </cell>
          <cell r="D6273">
            <v>3045261.2800000003</v>
          </cell>
          <cell r="E6273">
            <v>7108729.0220663967</v>
          </cell>
          <cell r="F6273">
            <v>3706893.0399999996</v>
          </cell>
          <cell r="G6273" t="str">
            <v/>
          </cell>
        </row>
        <row r="6274">
          <cell r="A6274" t="str">
            <v>N16 8</v>
          </cell>
          <cell r="B6274">
            <v>5695765.5700000003</v>
          </cell>
          <cell r="C6274" t="str">
            <v/>
          </cell>
          <cell r="D6274">
            <v>1522051.0400000005</v>
          </cell>
          <cell r="E6274">
            <v>4894486.4553975612</v>
          </cell>
          <cell r="F6274">
            <v>2013955.3400000003</v>
          </cell>
          <cell r="G6274" t="str">
            <v/>
          </cell>
        </row>
        <row r="6275">
          <cell r="A6275" t="str">
            <v>N16 9</v>
          </cell>
          <cell r="B6275">
            <v>2966610.87</v>
          </cell>
          <cell r="C6275" t="str">
            <v/>
          </cell>
          <cell r="D6275">
            <v>1628182.87</v>
          </cell>
          <cell r="E6275">
            <v>2530428.3911824315</v>
          </cell>
          <cell r="F6275">
            <v>2213816.9299999992</v>
          </cell>
          <cell r="G6275" t="str">
            <v/>
          </cell>
        </row>
        <row r="6276">
          <cell r="A6276" t="str">
            <v>N17 0</v>
          </cell>
          <cell r="B6276">
            <v>8249340.2000000002</v>
          </cell>
          <cell r="C6276" t="str">
            <v/>
          </cell>
          <cell r="D6276" t="str">
            <v/>
          </cell>
          <cell r="E6276">
            <v>7097898.799324437</v>
          </cell>
          <cell r="F6276">
            <v>10510965.609999992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6292186.3399999999</v>
          </cell>
          <cell r="C6278" t="str">
            <v/>
          </cell>
          <cell r="D6278">
            <v>2662118.4700000002</v>
          </cell>
          <cell r="E6278">
            <v>4317297.544401967</v>
          </cell>
          <cell r="F6278" t="str">
            <v/>
          </cell>
          <cell r="G6278" t="str">
            <v/>
          </cell>
        </row>
        <row r="6279">
          <cell r="A6279" t="str">
            <v>N17 7</v>
          </cell>
          <cell r="B6279">
            <v>2269970.12</v>
          </cell>
          <cell r="C6279" t="str">
            <v/>
          </cell>
          <cell r="D6279">
            <v>1043690.22</v>
          </cell>
          <cell r="E6279">
            <v>2089684.6101798073</v>
          </cell>
          <cell r="F6279">
            <v>1686015.9200000004</v>
          </cell>
          <cell r="G6279" t="str">
            <v/>
          </cell>
        </row>
        <row r="6280">
          <cell r="A6280" t="str">
            <v>N17 8</v>
          </cell>
          <cell r="B6280">
            <v>4218608.2</v>
          </cell>
          <cell r="C6280" t="str">
            <v/>
          </cell>
          <cell r="D6280">
            <v>1722886.4000000001</v>
          </cell>
          <cell r="E6280">
            <v>2008377.7342139548</v>
          </cell>
          <cell r="F6280">
            <v>2168931.1700000004</v>
          </cell>
          <cell r="G6280" t="str">
            <v/>
          </cell>
        </row>
        <row r="6281">
          <cell r="A6281" t="str">
            <v>N17 9</v>
          </cell>
          <cell r="B6281">
            <v>8200814</v>
          </cell>
          <cell r="C6281" t="str">
            <v/>
          </cell>
          <cell r="D6281">
            <v>4218209.1700000027</v>
          </cell>
          <cell r="E6281">
            <v>17302728.443137787</v>
          </cell>
          <cell r="F6281" t="str">
            <v/>
          </cell>
          <cell r="G6281" t="str">
            <v/>
          </cell>
        </row>
        <row r="6282">
          <cell r="A6282" t="str">
            <v>N18 1</v>
          </cell>
          <cell r="B6282">
            <v>6070397.21</v>
          </cell>
          <cell r="C6282" t="str">
            <v/>
          </cell>
          <cell r="D6282">
            <v>2925342.5700000008</v>
          </cell>
          <cell r="E6282">
            <v>3323168.0909814034</v>
          </cell>
          <cell r="F6282">
            <v>3256545.0799999996</v>
          </cell>
          <cell r="G6282">
            <v>7161036.79</v>
          </cell>
        </row>
        <row r="6283">
          <cell r="A6283" t="str">
            <v>N18 2</v>
          </cell>
          <cell r="B6283">
            <v>6886410.2699999996</v>
          </cell>
          <cell r="C6283" t="str">
            <v/>
          </cell>
          <cell r="D6283">
            <v>2007489.4000000001</v>
          </cell>
          <cell r="E6283">
            <v>7984428.385895879</v>
          </cell>
          <cell r="F6283">
            <v>3744500.33</v>
          </cell>
          <cell r="G6283" t="str">
            <v/>
          </cell>
        </row>
        <row r="6284">
          <cell r="A6284" t="str">
            <v>N18 3</v>
          </cell>
          <cell r="B6284">
            <v>2828053.3</v>
          </cell>
          <cell r="C6284" t="str">
            <v/>
          </cell>
          <cell r="D6284">
            <v>3415944.9899999998</v>
          </cell>
          <cell r="E6284">
            <v>991974.71313697461</v>
          </cell>
          <cell r="F6284">
            <v>1900894.8599999999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1951010.02</v>
          </cell>
          <cell r="C6286" t="str">
            <v/>
          </cell>
          <cell r="D6286">
            <v>1382823.9800000004</v>
          </cell>
          <cell r="E6286">
            <v>1866036.3105151979</v>
          </cell>
          <cell r="F6286">
            <v>1696469.93</v>
          </cell>
          <cell r="G6286" t="str">
            <v/>
          </cell>
        </row>
        <row r="6287">
          <cell r="A6287" t="str">
            <v>N19 4</v>
          </cell>
          <cell r="B6287">
            <v>2153764.1</v>
          </cell>
          <cell r="C6287" t="str">
            <v/>
          </cell>
          <cell r="D6287">
            <v>1180225.0399999998</v>
          </cell>
          <cell r="E6287">
            <v>3192237.6656562486</v>
          </cell>
          <cell r="F6287">
            <v>1824696.1999999997</v>
          </cell>
          <cell r="G6287" t="str">
            <v/>
          </cell>
        </row>
        <row r="6288">
          <cell r="A6288" t="str">
            <v>N19 5</v>
          </cell>
          <cell r="B6288">
            <v>1095841.42</v>
          </cell>
          <cell r="C6288" t="str">
            <v/>
          </cell>
          <cell r="D6288">
            <v>1710867.23</v>
          </cell>
          <cell r="E6288" t="str">
            <v/>
          </cell>
          <cell r="F6288">
            <v>3132451.2800000003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>
            <v>663102.30000000005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2082394.62</v>
          </cell>
          <cell r="C6294" t="str">
            <v/>
          </cell>
          <cell r="D6294" t="str">
            <v/>
          </cell>
          <cell r="E6294">
            <v>20415101.047339857</v>
          </cell>
          <cell r="F6294" t="str">
            <v/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4495247.59</v>
          </cell>
          <cell r="C6296" t="str">
            <v/>
          </cell>
          <cell r="D6296">
            <v>871064.45000000007</v>
          </cell>
          <cell r="E6296">
            <v>825941.17074207915</v>
          </cell>
          <cell r="F6296">
            <v>1587330.0399999996</v>
          </cell>
          <cell r="G6296" t="str">
            <v/>
          </cell>
        </row>
        <row r="6297">
          <cell r="A6297" t="str">
            <v>N2 9</v>
          </cell>
          <cell r="B6297">
            <v>1694190.5</v>
          </cell>
          <cell r="C6297" t="str">
            <v/>
          </cell>
          <cell r="D6297">
            <v>656642.52</v>
          </cell>
          <cell r="E6297">
            <v>5633005.4213158265</v>
          </cell>
          <cell r="F6297">
            <v>2092196.84</v>
          </cell>
          <cell r="G6297" t="str">
            <v/>
          </cell>
        </row>
        <row r="6298">
          <cell r="A6298" t="str">
            <v>N20 0</v>
          </cell>
          <cell r="B6298">
            <v>8210098.5999999996</v>
          </cell>
          <cell r="C6298" t="str">
            <v/>
          </cell>
          <cell r="D6298">
            <v>1862564.63</v>
          </cell>
          <cell r="E6298">
            <v>8735475.1871151458</v>
          </cell>
          <cell r="F6298">
            <v>3622925.2599999993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1658357.6800000002</v>
          </cell>
          <cell r="E6300">
            <v>15444805.095716806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6686364.8499999996</v>
          </cell>
          <cell r="C6301" t="str">
            <v/>
          </cell>
          <cell r="D6301">
            <v>1595819.0100000007</v>
          </cell>
          <cell r="E6301">
            <v>6994277.1964814542</v>
          </cell>
          <cell r="F6301">
            <v>3675556.1</v>
          </cell>
          <cell r="G6301" t="str">
            <v/>
          </cell>
        </row>
        <row r="6302">
          <cell r="A6302" t="str">
            <v>N21 1</v>
          </cell>
          <cell r="B6302">
            <v>3179236.95</v>
          </cell>
          <cell r="C6302" t="str">
            <v/>
          </cell>
          <cell r="D6302">
            <v>1734590.1899999997</v>
          </cell>
          <cell r="E6302">
            <v>8456333.8129005227</v>
          </cell>
          <cell r="F6302">
            <v>3231604.54</v>
          </cell>
          <cell r="G6302" t="str">
            <v/>
          </cell>
        </row>
        <row r="6303">
          <cell r="A6303" t="str">
            <v>N21 2</v>
          </cell>
          <cell r="B6303">
            <v>5434197.2699999996</v>
          </cell>
          <cell r="C6303" t="str">
            <v/>
          </cell>
          <cell r="D6303">
            <v>1253732.08</v>
          </cell>
          <cell r="E6303">
            <v>17024755.019393761</v>
          </cell>
          <cell r="F6303">
            <v>3231999.9699999993</v>
          </cell>
          <cell r="G6303" t="str">
            <v/>
          </cell>
        </row>
        <row r="6304">
          <cell r="A6304" t="str">
            <v>N21 3</v>
          </cell>
          <cell r="B6304">
            <v>13371042.58</v>
          </cell>
          <cell r="C6304" t="str">
            <v/>
          </cell>
          <cell r="D6304">
            <v>1963311.72</v>
          </cell>
          <cell r="E6304">
            <v>9956913.5171118844</v>
          </cell>
          <cell r="F6304">
            <v>9167070.6100000031</v>
          </cell>
          <cell r="G6304" t="str">
            <v/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5033532.6900000004</v>
          </cell>
          <cell r="C6306" t="str">
            <v/>
          </cell>
          <cell r="D6306">
            <v>1933756.6900000002</v>
          </cell>
          <cell r="E6306">
            <v>5008148.204204171</v>
          </cell>
          <cell r="F6306">
            <v>1729363.9000000004</v>
          </cell>
          <cell r="G6306" t="str">
            <v/>
          </cell>
        </row>
        <row r="6307">
          <cell r="A6307" t="str">
            <v>N22 6</v>
          </cell>
          <cell r="B6307">
            <v>5761427.8099999996</v>
          </cell>
          <cell r="C6307" t="str">
            <v/>
          </cell>
          <cell r="D6307">
            <v>2015918.4999999995</v>
          </cell>
          <cell r="E6307">
            <v>9706304.9664968234</v>
          </cell>
          <cell r="F6307" t="str">
            <v/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760657.31999999972</v>
          </cell>
          <cell r="E6308">
            <v>1402521.5461644714</v>
          </cell>
          <cell r="F6308">
            <v>1321659.8900000001</v>
          </cell>
          <cell r="G6308" t="str">
            <v/>
          </cell>
        </row>
        <row r="6309">
          <cell r="A6309" t="str">
            <v>N22 8</v>
          </cell>
          <cell r="B6309">
            <v>7411837.4900000002</v>
          </cell>
          <cell r="C6309" t="str">
            <v/>
          </cell>
          <cell r="D6309">
            <v>2406322.6000000006</v>
          </cell>
          <cell r="E6309">
            <v>11672613.57080188</v>
          </cell>
          <cell r="F6309">
            <v>3402722.08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32125746.609999999</v>
          </cell>
          <cell r="C6311" t="str">
            <v/>
          </cell>
          <cell r="D6311">
            <v>6234852.1100000041</v>
          </cell>
          <cell r="E6311">
            <v>19004002.911005225</v>
          </cell>
          <cell r="F6311" t="str">
            <v/>
          </cell>
          <cell r="G6311" t="str">
            <v/>
          </cell>
        </row>
        <row r="6312">
          <cell r="A6312" t="str">
            <v>N3 2</v>
          </cell>
          <cell r="B6312">
            <v>18449875.09</v>
          </cell>
          <cell r="C6312" t="str">
            <v/>
          </cell>
          <cell r="D6312">
            <v>2635452.6599999992</v>
          </cell>
          <cell r="E6312">
            <v>17003048.808061015</v>
          </cell>
          <cell r="F6312">
            <v>13615011.089999994</v>
          </cell>
          <cell r="G6312" t="str">
            <v/>
          </cell>
        </row>
        <row r="6313">
          <cell r="A6313" t="str">
            <v>N3 3</v>
          </cell>
          <cell r="B6313">
            <v>13223723.060000001</v>
          </cell>
          <cell r="C6313" t="str">
            <v/>
          </cell>
          <cell r="D6313">
            <v>4883072.5200000014</v>
          </cell>
          <cell r="E6313">
            <v>14014678.120306397</v>
          </cell>
          <cell r="F6313">
            <v>21632228.540000003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6750194.9100000001</v>
          </cell>
          <cell r="C6315" t="str">
            <v/>
          </cell>
          <cell r="D6315">
            <v>4217546.5500000007</v>
          </cell>
          <cell r="E6315">
            <v>13243364.82925459</v>
          </cell>
          <cell r="F6315">
            <v>5064925.4799999995</v>
          </cell>
          <cell r="G6315">
            <v>6866873.6600000001</v>
          </cell>
        </row>
        <row r="6316">
          <cell r="A6316" t="str">
            <v>N4 2</v>
          </cell>
          <cell r="B6316">
            <v>3209924.05</v>
          </cell>
          <cell r="C6316" t="str">
            <v/>
          </cell>
          <cell r="D6316">
            <v>2006376.4500000009</v>
          </cell>
          <cell r="E6316">
            <v>2484467.9123225217</v>
          </cell>
          <cell r="F6316">
            <v>4606211.6800000006</v>
          </cell>
          <cell r="G6316" t="str">
            <v/>
          </cell>
        </row>
        <row r="6317">
          <cell r="A6317" t="str">
            <v>N4 3</v>
          </cell>
          <cell r="B6317">
            <v>7797616.3300000001</v>
          </cell>
          <cell r="C6317" t="str">
            <v/>
          </cell>
          <cell r="D6317">
            <v>2598082.0200000009</v>
          </cell>
          <cell r="E6317">
            <v>7586387.7770749051</v>
          </cell>
          <cell r="F6317">
            <v>2410849.7199999997</v>
          </cell>
          <cell r="G6317" t="str">
            <v/>
          </cell>
        </row>
        <row r="6318">
          <cell r="A6318" t="str">
            <v>N4 4</v>
          </cell>
          <cell r="B6318">
            <v>696731.53</v>
          </cell>
          <cell r="C6318" t="str">
            <v/>
          </cell>
          <cell r="D6318">
            <v>696904.14999999991</v>
          </cell>
          <cell r="E6318">
            <v>1021423.0840443849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1307311.49</v>
          </cell>
          <cell r="C6320" t="str">
            <v/>
          </cell>
          <cell r="D6320">
            <v>1472066.6500000011</v>
          </cell>
          <cell r="E6320">
            <v>1115043.9275940722</v>
          </cell>
          <cell r="F6320">
            <v>2494476.4700000002</v>
          </cell>
          <cell r="G6320" t="str">
            <v/>
          </cell>
        </row>
        <row r="6321">
          <cell r="A6321" t="str">
            <v>N5 2</v>
          </cell>
          <cell r="B6321">
            <v>2062985.63</v>
          </cell>
          <cell r="C6321" t="str">
            <v/>
          </cell>
          <cell r="D6321">
            <v>1223829.6100000003</v>
          </cell>
          <cell r="E6321">
            <v>1546265.1473443448</v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>
            <v>2100358.41</v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3243378.07</v>
          </cell>
          <cell r="C6324" t="str">
            <v/>
          </cell>
          <cell r="D6324">
            <v>919502.37999999989</v>
          </cell>
          <cell r="E6324" t="str">
            <v/>
          </cell>
          <cell r="F6324">
            <v>5626683.5999999987</v>
          </cell>
          <cell r="G6324" t="str">
            <v/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2441126.12</v>
          </cell>
          <cell r="C6327" t="str">
            <v/>
          </cell>
          <cell r="D6327">
            <v>1114893.8000000003</v>
          </cell>
          <cell r="E6327" t="str">
            <v/>
          </cell>
          <cell r="F6327">
            <v>1558248.2699999996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4842757.0661134887</v>
          </cell>
          <cell r="F6329">
            <v>2778205.9600000004</v>
          </cell>
          <cell r="G6329" t="str">
            <v/>
          </cell>
        </row>
        <row r="6330">
          <cell r="A6330" t="str">
            <v>N7 7</v>
          </cell>
          <cell r="B6330">
            <v>3671662.41</v>
          </cell>
          <cell r="C6330" t="str">
            <v/>
          </cell>
          <cell r="D6330" t="str">
            <v/>
          </cell>
          <cell r="E6330">
            <v>1690677.3605366086</v>
          </cell>
          <cell r="F6330">
            <v>3387217.3799999994</v>
          </cell>
          <cell r="G6330" t="str">
            <v/>
          </cell>
        </row>
        <row r="6331">
          <cell r="A6331" t="str">
            <v>N7 8</v>
          </cell>
          <cell r="B6331">
            <v>3598201.1</v>
          </cell>
          <cell r="C6331" t="str">
            <v/>
          </cell>
          <cell r="D6331">
            <v>1114732.6500000001</v>
          </cell>
          <cell r="E6331">
            <v>1667919.4660209813</v>
          </cell>
          <cell r="F6331">
            <v>4693778.0599999996</v>
          </cell>
          <cell r="G6331" t="str">
            <v/>
          </cell>
        </row>
        <row r="6332">
          <cell r="A6332" t="str">
            <v>N7 9</v>
          </cell>
          <cell r="B6332">
            <v>7043227.3700000001</v>
          </cell>
          <cell r="C6332" t="str">
            <v/>
          </cell>
          <cell r="D6332" t="str">
            <v/>
          </cell>
          <cell r="E6332">
            <v>3144081.9582574354</v>
          </cell>
          <cell r="F6332">
            <v>3092004.0599999991</v>
          </cell>
          <cell r="G6332" t="str">
            <v/>
          </cell>
        </row>
        <row r="6333">
          <cell r="A6333" t="str">
            <v>N8 0</v>
          </cell>
          <cell r="B6333">
            <v>6118761.3099999996</v>
          </cell>
          <cell r="C6333" t="str">
            <v/>
          </cell>
          <cell r="D6333">
            <v>1271188.44</v>
          </cell>
          <cell r="E6333">
            <v>2106467.2173319869</v>
          </cell>
          <cell r="F6333" t="str">
            <v/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1415598.53</v>
          </cell>
          <cell r="C6335" t="str">
            <v/>
          </cell>
          <cell r="D6335">
            <v>1128006.2400000002</v>
          </cell>
          <cell r="E6335" t="str">
            <v/>
          </cell>
          <cell r="F6335">
            <v>1148152.2699999998</v>
          </cell>
          <cell r="G6335" t="str">
            <v/>
          </cell>
        </row>
        <row r="6336">
          <cell r="A6336" t="str">
            <v>N8 8</v>
          </cell>
          <cell r="B6336">
            <v>2814386.78</v>
          </cell>
          <cell r="C6336" t="str">
            <v/>
          </cell>
          <cell r="D6336">
            <v>1350867.5200000005</v>
          </cell>
          <cell r="E6336">
            <v>11614218.220399093</v>
          </cell>
          <cell r="F6336">
            <v>5493430.8700000029</v>
          </cell>
          <cell r="G6336" t="str">
            <v/>
          </cell>
        </row>
        <row r="6337">
          <cell r="A6337" t="str">
            <v>N8 9</v>
          </cell>
          <cell r="B6337">
            <v>2206040.2799999998</v>
          </cell>
          <cell r="C6337" t="str">
            <v/>
          </cell>
          <cell r="D6337">
            <v>1670962.5100000007</v>
          </cell>
          <cell r="E6337" t="str">
            <v/>
          </cell>
          <cell r="F6337">
            <v>2128950.11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8913626.1099999994</v>
          </cell>
          <cell r="C6339" t="str">
            <v/>
          </cell>
          <cell r="D6339">
            <v>1688493.2399999998</v>
          </cell>
          <cell r="E6339">
            <v>2818647.5767342942</v>
          </cell>
          <cell r="F6339">
            <v>3391787.8200000012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3248110.2</v>
          </cell>
          <cell r="C6341" t="str">
            <v/>
          </cell>
          <cell r="D6341">
            <v>1611646.8300000003</v>
          </cell>
          <cell r="E6341">
            <v>2983247.185957348</v>
          </cell>
          <cell r="F6341">
            <v>1847307.6699999997</v>
          </cell>
          <cell r="G6341" t="str">
            <v/>
          </cell>
        </row>
        <row r="6342">
          <cell r="A6342" t="str">
            <v>N9 8</v>
          </cell>
          <cell r="B6342">
            <v>3711537.06</v>
          </cell>
          <cell r="C6342" t="str">
            <v/>
          </cell>
          <cell r="D6342">
            <v>1547891.9799999997</v>
          </cell>
          <cell r="E6342">
            <v>1696531.1931485208</v>
          </cell>
          <cell r="F6342">
            <v>1841854.06</v>
          </cell>
          <cell r="G6342" t="str">
            <v/>
          </cell>
        </row>
        <row r="6343">
          <cell r="A6343" t="str">
            <v>N9 9</v>
          </cell>
          <cell r="B6343">
            <v>6051927.0999999996</v>
          </cell>
          <cell r="C6343" t="str">
            <v/>
          </cell>
          <cell r="D6343">
            <v>1912621.8099999998</v>
          </cell>
          <cell r="E6343">
            <v>4552061.0268147159</v>
          </cell>
          <cell r="F6343">
            <v>4248643.6700000018</v>
          </cell>
          <cell r="G6343" t="str">
            <v/>
          </cell>
        </row>
        <row r="6344">
          <cell r="A6344" t="str">
            <v>NE Other</v>
          </cell>
          <cell r="B6344">
            <v>105077591.31999999</v>
          </cell>
          <cell r="C6344">
            <v>66202395.389999934</v>
          </cell>
          <cell r="D6344">
            <v>79914195.960000023</v>
          </cell>
          <cell r="E6344">
            <v>185818080.81584337</v>
          </cell>
          <cell r="F6344">
            <v>137388734.81</v>
          </cell>
          <cell r="G6344">
            <v>111085779.55999999</v>
          </cell>
        </row>
        <row r="6345">
          <cell r="A6345" t="str">
            <v>NE total</v>
          </cell>
          <cell r="B6345">
            <v>359739728.84000003</v>
          </cell>
          <cell r="C6345">
            <v>66202395.389999934</v>
          </cell>
          <cell r="D6345">
            <v>152026447.80000004</v>
          </cell>
          <cell r="E6345">
            <v>756149942.138762</v>
          </cell>
          <cell r="F6345">
            <v>257281898.07000005</v>
          </cell>
          <cell r="G6345">
            <v>120167445.94999999</v>
          </cell>
        </row>
        <row r="6346">
          <cell r="A6346" t="str">
            <v>NE1 1</v>
          </cell>
          <cell r="B6346">
            <v>4421472.0599999996</v>
          </cell>
          <cell r="C6346" t="str">
            <v/>
          </cell>
          <cell r="D6346">
            <v>936363.8200000003</v>
          </cell>
          <cell r="E6346" t="str">
            <v/>
          </cell>
          <cell r="F6346">
            <v>2728536.4500000007</v>
          </cell>
          <cell r="G6346" t="str">
            <v/>
          </cell>
        </row>
        <row r="6347">
          <cell r="A6347" t="str">
            <v>NE1 2</v>
          </cell>
          <cell r="B6347">
            <v>2463735.48</v>
          </cell>
          <cell r="C6347" t="str">
            <v/>
          </cell>
          <cell r="D6347">
            <v>651003.61</v>
          </cell>
          <cell r="E6347">
            <v>3099438.2663246514</v>
          </cell>
          <cell r="F6347">
            <v>567944.17000000004</v>
          </cell>
          <cell r="G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1197719.8</v>
          </cell>
          <cell r="E6348">
            <v>4874389.0199508704</v>
          </cell>
          <cell r="F6348">
            <v>637726.80000000005</v>
          </cell>
          <cell r="G6348" t="str">
            <v/>
          </cell>
        </row>
        <row r="6349">
          <cell r="A6349" t="str">
            <v>NE1 4</v>
          </cell>
          <cell r="B6349">
            <v>4880328.87</v>
          </cell>
          <cell r="C6349" t="str">
            <v/>
          </cell>
          <cell r="D6349" t="str">
            <v/>
          </cell>
          <cell r="E6349">
            <v>1888240.0820884851</v>
          </cell>
          <cell r="F6349">
            <v>503312.67999999993</v>
          </cell>
          <cell r="G6349" t="str">
            <v/>
          </cell>
        </row>
        <row r="6350">
          <cell r="A6350" t="str">
            <v>NE1 5</v>
          </cell>
          <cell r="B6350">
            <v>1339851.6200000001</v>
          </cell>
          <cell r="C6350" t="str">
            <v/>
          </cell>
          <cell r="D6350">
            <v>428288.4599999999</v>
          </cell>
          <cell r="E6350" t="str">
            <v/>
          </cell>
          <cell r="F6350">
            <v>1290197.3999999999</v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>
            <v>266069.36</v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430512.51</v>
          </cell>
          <cell r="C6353" t="str">
            <v/>
          </cell>
          <cell r="D6353" t="str">
            <v/>
          </cell>
          <cell r="E6353">
            <v>1608489.5924461591</v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3266186.98</v>
          </cell>
          <cell r="C6354" t="str">
            <v/>
          </cell>
          <cell r="D6354">
            <v>583017.70000000019</v>
          </cell>
          <cell r="E6354">
            <v>3607445.2193134716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1158549.73</v>
          </cell>
          <cell r="C6355" t="str">
            <v/>
          </cell>
          <cell r="D6355">
            <v>437770.67</v>
          </cell>
          <cell r="E6355">
            <v>1951403.6543790589</v>
          </cell>
          <cell r="F6355">
            <v>529108.78000000014</v>
          </cell>
          <cell r="G6355" t="str">
            <v/>
          </cell>
        </row>
        <row r="6356">
          <cell r="A6356" t="str">
            <v>NE10 9</v>
          </cell>
          <cell r="B6356">
            <v>394312.9</v>
          </cell>
          <cell r="C6356" t="str">
            <v/>
          </cell>
          <cell r="D6356" t="str">
            <v/>
          </cell>
          <cell r="E6356">
            <v>1280809.2790523584</v>
          </cell>
          <cell r="F6356">
            <v>999517.66</v>
          </cell>
          <cell r="G6356">
            <v>565826.49</v>
          </cell>
        </row>
        <row r="6357">
          <cell r="A6357" t="str">
            <v>NE11 0</v>
          </cell>
          <cell r="B6357">
            <v>11018414.210000001</v>
          </cell>
          <cell r="C6357" t="str">
            <v/>
          </cell>
          <cell r="D6357">
            <v>2162414.94</v>
          </cell>
          <cell r="E6357">
            <v>8877262.6807448994</v>
          </cell>
          <cell r="F6357">
            <v>9257465.3300000038</v>
          </cell>
          <cell r="G6357" t="str">
            <v/>
          </cell>
        </row>
        <row r="6358">
          <cell r="A6358" t="str">
            <v>NE11 9</v>
          </cell>
          <cell r="B6358">
            <v>3432189.99</v>
          </cell>
          <cell r="C6358" t="str">
            <v/>
          </cell>
          <cell r="D6358">
            <v>1810734.5799999996</v>
          </cell>
          <cell r="E6358">
            <v>7910170.9339545807</v>
          </cell>
          <cell r="F6358">
            <v>3635251.96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263085.28000000003</v>
          </cell>
          <cell r="C6360" t="str">
            <v/>
          </cell>
          <cell r="D6360" t="str">
            <v/>
          </cell>
          <cell r="E6360">
            <v>588927.58429664362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1964166.78</v>
          </cell>
          <cell r="C6361" t="str">
            <v/>
          </cell>
          <cell r="D6361">
            <v>1137154.6099999999</v>
          </cell>
          <cell r="E6361" t="str">
            <v/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>
            <v>728223.83</v>
          </cell>
          <cell r="C6362" t="str">
            <v/>
          </cell>
          <cell r="D6362">
            <v>480217.06999999989</v>
          </cell>
          <cell r="E6362">
            <v>535550.86920376483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1004578.19</v>
          </cell>
          <cell r="C6363" t="str">
            <v/>
          </cell>
          <cell r="D6363">
            <v>496807.64999999997</v>
          </cell>
          <cell r="E6363">
            <v>2772729.6173756979</v>
          </cell>
          <cell r="F6363">
            <v>1380139.77</v>
          </cell>
          <cell r="G6363" t="str">
            <v/>
          </cell>
        </row>
        <row r="6364">
          <cell r="A6364" t="str">
            <v>NE12 9</v>
          </cell>
          <cell r="B6364">
            <v>2159811.94</v>
          </cell>
          <cell r="C6364" t="str">
            <v/>
          </cell>
          <cell r="D6364">
            <v>715508.18</v>
          </cell>
          <cell r="E6364">
            <v>3394904.2519306606</v>
          </cell>
          <cell r="F6364">
            <v>4730253.3500000006</v>
          </cell>
          <cell r="G6364" t="str">
            <v/>
          </cell>
        </row>
        <row r="6365">
          <cell r="A6365" t="str">
            <v>NE13 6</v>
          </cell>
          <cell r="B6365">
            <v>1059769.24</v>
          </cell>
          <cell r="C6365" t="str">
            <v/>
          </cell>
          <cell r="D6365">
            <v>423122.3</v>
          </cell>
          <cell r="E6365">
            <v>1401863.6045105716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1279433.42</v>
          </cell>
          <cell r="C6366" t="str">
            <v/>
          </cell>
          <cell r="D6366">
            <v>724593.08</v>
          </cell>
          <cell r="E6366">
            <v>1730091.32745773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286539.71999999997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981466.52</v>
          </cell>
          <cell r="C6368" t="str">
            <v/>
          </cell>
          <cell r="D6368" t="str">
            <v/>
          </cell>
          <cell r="E6368">
            <v>2847000.0385886272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2659613.259184259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1983428.13</v>
          </cell>
          <cell r="C6370" t="str">
            <v/>
          </cell>
          <cell r="D6370" t="str">
            <v/>
          </cell>
          <cell r="E6370">
            <v>1399551.3968560011</v>
          </cell>
          <cell r="F6370">
            <v>1231333.6800000002</v>
          </cell>
          <cell r="G6370" t="str">
            <v/>
          </cell>
        </row>
        <row r="6371">
          <cell r="A6371" t="str">
            <v>NE15 7</v>
          </cell>
          <cell r="B6371">
            <v>912440.59</v>
          </cell>
          <cell r="C6371" t="str">
            <v/>
          </cell>
          <cell r="D6371">
            <v>291072.11999999994</v>
          </cell>
          <cell r="E6371">
            <v>3852355.229311856</v>
          </cell>
          <cell r="F6371">
            <v>703347.09999999986</v>
          </cell>
          <cell r="G6371" t="str">
            <v/>
          </cell>
        </row>
        <row r="6372">
          <cell r="A6372" t="str">
            <v>NE15 8</v>
          </cell>
          <cell r="B6372">
            <v>1409436.22</v>
          </cell>
          <cell r="C6372" t="str">
            <v/>
          </cell>
          <cell r="D6372" t="str">
            <v/>
          </cell>
          <cell r="E6372">
            <v>1796016.7405285374</v>
          </cell>
          <cell r="F6372">
            <v>588206.24999999988</v>
          </cell>
          <cell r="G6372" t="str">
            <v/>
          </cell>
        </row>
        <row r="6373">
          <cell r="A6373" t="str">
            <v>NE15 9</v>
          </cell>
          <cell r="B6373">
            <v>1438833.73</v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712962.24</v>
          </cell>
          <cell r="C6374" t="str">
            <v/>
          </cell>
          <cell r="D6374" t="str">
            <v/>
          </cell>
          <cell r="E6374">
            <v>1477754.9062179138</v>
          </cell>
          <cell r="F6374">
            <v>1274968.28</v>
          </cell>
          <cell r="G6374" t="str">
            <v/>
          </cell>
        </row>
        <row r="6375">
          <cell r="A6375" t="str">
            <v>NE16 4</v>
          </cell>
          <cell r="B6375">
            <v>3928573.76</v>
          </cell>
          <cell r="C6375" t="str">
            <v/>
          </cell>
          <cell r="D6375">
            <v>283690.20000000007</v>
          </cell>
          <cell r="E6375">
            <v>2624451.2510712789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531988.47999999998</v>
          </cell>
          <cell r="E6376">
            <v>3914942.7360307439</v>
          </cell>
          <cell r="F6376">
            <v>547106.36999999988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289615.01999999996</v>
          </cell>
          <cell r="E6377">
            <v>1269719.5056795573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204815.51000000004</v>
          </cell>
          <cell r="E6379">
            <v>5068913.9856901383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 t="str">
            <v/>
          </cell>
          <cell r="C6381" t="str">
            <v/>
          </cell>
          <cell r="D6381" t="str">
            <v/>
          </cell>
          <cell r="E6381">
            <v>2460109.314893567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2402087.9900000002</v>
          </cell>
          <cell r="C6382" t="str">
            <v/>
          </cell>
          <cell r="D6382" t="str">
            <v/>
          </cell>
          <cell r="E6382">
            <v>2695631.7975860401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4647272.7857864704</v>
          </cell>
          <cell r="F6383">
            <v>419296.30000000005</v>
          </cell>
          <cell r="G6383" t="str">
            <v/>
          </cell>
        </row>
        <row r="6384">
          <cell r="A6384" t="str">
            <v>NE2 1</v>
          </cell>
          <cell r="B6384">
            <v>3100578.07</v>
          </cell>
          <cell r="C6384" t="str">
            <v/>
          </cell>
          <cell r="D6384">
            <v>454962.6</v>
          </cell>
          <cell r="E6384">
            <v>17370467.679763064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1202272.79</v>
          </cell>
          <cell r="C6385" t="str">
            <v/>
          </cell>
          <cell r="D6385">
            <v>1119182.5299999998</v>
          </cell>
          <cell r="E6385">
            <v>24739909.693570096</v>
          </cell>
          <cell r="F6385">
            <v>1088409.5499999998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1393382.46</v>
          </cell>
          <cell r="E6386">
            <v>16089745.868123634</v>
          </cell>
          <cell r="F6386">
            <v>841853.92999999993</v>
          </cell>
          <cell r="G6386" t="str">
            <v/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6281293.5499999998</v>
          </cell>
          <cell r="C6388" t="str">
            <v/>
          </cell>
          <cell r="D6388" t="str">
            <v/>
          </cell>
          <cell r="E6388">
            <v>9451368.5154425837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3476379.2</v>
          </cell>
          <cell r="C6390" t="str">
            <v/>
          </cell>
          <cell r="D6390" t="str">
            <v/>
          </cell>
          <cell r="E6390">
            <v>12636037.304520082</v>
          </cell>
          <cell r="F6390">
            <v>3042379.4499999993</v>
          </cell>
          <cell r="G6390" t="str">
            <v/>
          </cell>
        </row>
        <row r="6391">
          <cell r="A6391" t="str">
            <v>NE21 4</v>
          </cell>
          <cell r="B6391">
            <v>302385.78000000003</v>
          </cell>
          <cell r="C6391" t="str">
            <v/>
          </cell>
          <cell r="D6391" t="str">
            <v/>
          </cell>
          <cell r="E6391">
            <v>2129371.8182735327</v>
          </cell>
          <cell r="F6391">
            <v>690212.58</v>
          </cell>
          <cell r="G6391" t="str">
            <v/>
          </cell>
        </row>
        <row r="6392">
          <cell r="A6392" t="str">
            <v>NE21 5</v>
          </cell>
          <cell r="B6392">
            <v>2097688.79</v>
          </cell>
          <cell r="C6392" t="str">
            <v/>
          </cell>
          <cell r="D6392">
            <v>639445.92000000016</v>
          </cell>
          <cell r="E6392">
            <v>3782634.685795459</v>
          </cell>
          <cell r="F6392">
            <v>1503271.9300000002</v>
          </cell>
          <cell r="G6392">
            <v>5069427.22</v>
          </cell>
        </row>
        <row r="6393">
          <cell r="A6393" t="str">
            <v>NE21 6</v>
          </cell>
          <cell r="B6393">
            <v>507783.75</v>
          </cell>
          <cell r="C6393" t="str">
            <v/>
          </cell>
          <cell r="D6393" t="str">
            <v/>
          </cell>
          <cell r="E6393">
            <v>1231367.3869574482</v>
          </cell>
          <cell r="F6393" t="str">
            <v/>
          </cell>
          <cell r="G6393">
            <v>263405.09000000003</v>
          </cell>
        </row>
        <row r="6394">
          <cell r="A6394" t="str">
            <v>NE22 5</v>
          </cell>
          <cell r="B6394">
            <v>1283671.57</v>
          </cell>
          <cell r="C6394" t="str">
            <v/>
          </cell>
          <cell r="D6394">
            <v>462879.67</v>
          </cell>
          <cell r="E6394">
            <v>1069741.1278501092</v>
          </cell>
          <cell r="F6394">
            <v>645568.65000000014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421280.74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673754.55</v>
          </cell>
          <cell r="C6396" t="str">
            <v/>
          </cell>
          <cell r="D6396">
            <v>309593.24999999994</v>
          </cell>
          <cell r="E6396">
            <v>2129309.5860550511</v>
          </cell>
          <cell r="F6396">
            <v>320745.92</v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3317862.44</v>
          </cell>
          <cell r="C6398" t="str">
            <v/>
          </cell>
          <cell r="D6398">
            <v>1923334.86</v>
          </cell>
          <cell r="E6398">
            <v>4423413.0519838743</v>
          </cell>
          <cell r="F6398">
            <v>1482141.7600000002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218145.21051040731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>
            <v>471769.76</v>
          </cell>
          <cell r="C6400" t="str">
            <v/>
          </cell>
          <cell r="D6400">
            <v>301776.09999999998</v>
          </cell>
          <cell r="E6400">
            <v>398454.28696733562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1265526.5</v>
          </cell>
          <cell r="C6401" t="str">
            <v/>
          </cell>
          <cell r="D6401">
            <v>432794.00999999995</v>
          </cell>
          <cell r="E6401" t="str">
            <v/>
          </cell>
          <cell r="F6401">
            <v>403599.66999999993</v>
          </cell>
          <cell r="G6401" t="str">
            <v/>
          </cell>
        </row>
        <row r="6402">
          <cell r="A6402" t="str">
            <v>NE23 7</v>
          </cell>
          <cell r="B6402">
            <v>4064217.33</v>
          </cell>
          <cell r="C6402" t="str">
            <v/>
          </cell>
          <cell r="D6402">
            <v>2167541.1400000011</v>
          </cell>
          <cell r="E6402">
            <v>2327455.9663112392</v>
          </cell>
          <cell r="F6402">
            <v>1149690.6299999999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378639.89000000007</v>
          </cell>
          <cell r="E6403">
            <v>220954.32747708273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516086.2</v>
          </cell>
          <cell r="C6404" t="str">
            <v/>
          </cell>
          <cell r="D6404">
            <v>324956.06999999995</v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522862.71</v>
          </cell>
          <cell r="C6405" t="str">
            <v/>
          </cell>
          <cell r="D6405" t="str">
            <v/>
          </cell>
          <cell r="E6405" t="str">
            <v/>
          </cell>
          <cell r="F6405">
            <v>667794.47999999986</v>
          </cell>
          <cell r="G6405" t="str">
            <v/>
          </cell>
        </row>
        <row r="6406">
          <cell r="A6406" t="str">
            <v>NE24 3</v>
          </cell>
          <cell r="B6406">
            <v>969833.39</v>
          </cell>
          <cell r="C6406" t="str">
            <v/>
          </cell>
          <cell r="D6406">
            <v>334498.99000000011</v>
          </cell>
          <cell r="E6406">
            <v>1802032.9661168915</v>
          </cell>
          <cell r="F6406">
            <v>625598.36000000022</v>
          </cell>
          <cell r="G6406" t="str">
            <v/>
          </cell>
        </row>
        <row r="6407">
          <cell r="A6407" t="str">
            <v>NE24 4</v>
          </cell>
          <cell r="B6407">
            <v>975173.52</v>
          </cell>
          <cell r="C6407" t="str">
            <v/>
          </cell>
          <cell r="D6407">
            <v>593057.75999999989</v>
          </cell>
          <cell r="E6407">
            <v>1405718.058433963</v>
          </cell>
          <cell r="F6407">
            <v>373039.7</v>
          </cell>
          <cell r="G6407">
            <v>512991.04000000004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  <cell r="F6408">
            <v>376086.49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725138.76</v>
          </cell>
          <cell r="C6410" t="str">
            <v/>
          </cell>
          <cell r="D6410">
            <v>1042667.2500000001</v>
          </cell>
          <cell r="E6410">
            <v>2053779.8629640427</v>
          </cell>
          <cell r="F6410">
            <v>200051.18000000002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309061.73000000004</v>
          </cell>
          <cell r="E6411">
            <v>1546649.3553444946</v>
          </cell>
          <cell r="F6411">
            <v>356662.28</v>
          </cell>
          <cell r="G6411" t="str">
            <v/>
          </cell>
        </row>
        <row r="6412">
          <cell r="A6412" t="str">
            <v>NE25 9</v>
          </cell>
          <cell r="B6412">
            <v>708666.45</v>
          </cell>
          <cell r="C6412" t="str">
            <v/>
          </cell>
          <cell r="D6412">
            <v>338531.14</v>
          </cell>
          <cell r="E6412">
            <v>7024662.5276915841</v>
          </cell>
          <cell r="F6412">
            <v>988125.41999999981</v>
          </cell>
          <cell r="G6412" t="str">
            <v/>
          </cell>
        </row>
        <row r="6413">
          <cell r="A6413" t="str">
            <v>NE26 1</v>
          </cell>
          <cell r="B6413">
            <v>704992.34</v>
          </cell>
          <cell r="C6413" t="str">
            <v/>
          </cell>
          <cell r="D6413">
            <v>512295.11</v>
          </cell>
          <cell r="E6413">
            <v>1174398.5041981349</v>
          </cell>
          <cell r="F6413">
            <v>524812.6</v>
          </cell>
          <cell r="G6413" t="str">
            <v/>
          </cell>
        </row>
        <row r="6414">
          <cell r="A6414" t="str">
            <v>NE26 2</v>
          </cell>
          <cell r="B6414">
            <v>1501463.59</v>
          </cell>
          <cell r="C6414" t="str">
            <v/>
          </cell>
          <cell r="D6414">
            <v>313145.38</v>
          </cell>
          <cell r="E6414" t="str">
            <v/>
          </cell>
          <cell r="F6414">
            <v>1003039.8200000003</v>
          </cell>
          <cell r="G6414" t="str">
            <v/>
          </cell>
        </row>
        <row r="6415">
          <cell r="A6415" t="str">
            <v>NE26 3</v>
          </cell>
          <cell r="B6415">
            <v>2172249.2599999998</v>
          </cell>
          <cell r="C6415" t="str">
            <v/>
          </cell>
          <cell r="D6415">
            <v>682837.53</v>
          </cell>
          <cell r="E6415">
            <v>1493762.3085022178</v>
          </cell>
          <cell r="F6415" t="str">
            <v/>
          </cell>
          <cell r="G6415" t="str">
            <v/>
          </cell>
        </row>
        <row r="6416">
          <cell r="A6416" t="str">
            <v>NE26 4</v>
          </cell>
          <cell r="B6416">
            <v>247668.52</v>
          </cell>
          <cell r="C6416" t="str">
            <v/>
          </cell>
          <cell r="D6416" t="str">
            <v/>
          </cell>
          <cell r="E6416" t="str">
            <v/>
          </cell>
          <cell r="F6416">
            <v>668977.80000000016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2108453.56</v>
          </cell>
          <cell r="C6418" t="str">
            <v/>
          </cell>
          <cell r="D6418">
            <v>1272986.5699999998</v>
          </cell>
          <cell r="E6418">
            <v>2683780.29357599</v>
          </cell>
          <cell r="F6418">
            <v>731244.97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641785.67000000004</v>
          </cell>
          <cell r="C6420" t="str">
            <v/>
          </cell>
          <cell r="D6420" t="str">
            <v/>
          </cell>
          <cell r="E6420">
            <v>777503.05768270907</v>
          </cell>
          <cell r="F6420">
            <v>172141.6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2685755.78</v>
          </cell>
          <cell r="C6422" t="str">
            <v/>
          </cell>
          <cell r="D6422">
            <v>1226158.71</v>
          </cell>
          <cell r="E6422">
            <v>1193238.6963700876</v>
          </cell>
          <cell r="F6422">
            <v>1431068.6500000001</v>
          </cell>
          <cell r="G6422">
            <v>882040.62</v>
          </cell>
        </row>
        <row r="6423">
          <cell r="A6423" t="str">
            <v>NE28 7</v>
          </cell>
          <cell r="B6423">
            <v>843571.48</v>
          </cell>
          <cell r="C6423" t="str">
            <v/>
          </cell>
          <cell r="D6423">
            <v>271056.59000000003</v>
          </cell>
          <cell r="E6423" t="str">
            <v/>
          </cell>
          <cell r="F6423">
            <v>508615.35</v>
          </cell>
          <cell r="G6423" t="str">
            <v/>
          </cell>
        </row>
        <row r="6424">
          <cell r="A6424" t="str">
            <v>NE28 8</v>
          </cell>
          <cell r="B6424">
            <v>861779.21</v>
          </cell>
          <cell r="C6424" t="str">
            <v/>
          </cell>
          <cell r="D6424">
            <v>159780.89000000001</v>
          </cell>
          <cell r="E6424">
            <v>920202.17151146545</v>
          </cell>
          <cell r="F6424">
            <v>452101.19</v>
          </cell>
          <cell r="G6424" t="str">
            <v/>
          </cell>
        </row>
        <row r="6425">
          <cell r="A6425" t="str">
            <v>NE28 9</v>
          </cell>
          <cell r="B6425">
            <v>2116017.77</v>
          </cell>
          <cell r="C6425" t="str">
            <v/>
          </cell>
          <cell r="D6425">
            <v>1024810.65</v>
          </cell>
          <cell r="E6425">
            <v>803969.94057504775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>
            <v>1891044.44</v>
          </cell>
          <cell r="C6426" t="str">
            <v/>
          </cell>
          <cell r="D6426">
            <v>455557.38</v>
          </cell>
          <cell r="E6426">
            <v>1963010.2716002665</v>
          </cell>
          <cell r="F6426">
            <v>373084.87999999995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1835176.54</v>
          </cell>
          <cell r="C6428" t="str">
            <v/>
          </cell>
          <cell r="D6428">
            <v>401443.1700000001</v>
          </cell>
          <cell r="E6428">
            <v>2569115.9582567089</v>
          </cell>
          <cell r="F6428">
            <v>700484.96</v>
          </cell>
          <cell r="G6428" t="str">
            <v/>
          </cell>
        </row>
        <row r="6429">
          <cell r="A6429" t="str">
            <v>NE29 7</v>
          </cell>
          <cell r="B6429">
            <v>2272661.04</v>
          </cell>
          <cell r="C6429" t="str">
            <v/>
          </cell>
          <cell r="D6429">
            <v>441248.0199999999</v>
          </cell>
          <cell r="E6429">
            <v>4754402.4596097181</v>
          </cell>
          <cell r="F6429">
            <v>1958518.2199999997</v>
          </cell>
          <cell r="G6429" t="str">
            <v/>
          </cell>
        </row>
        <row r="6430">
          <cell r="A6430" t="str">
            <v>NE29 8</v>
          </cell>
          <cell r="B6430">
            <v>1413497.63</v>
          </cell>
          <cell r="C6430" t="str">
            <v/>
          </cell>
          <cell r="D6430">
            <v>716622.6100000001</v>
          </cell>
          <cell r="E6430">
            <v>2845692.6047564708</v>
          </cell>
          <cell r="F6430">
            <v>379321.05</v>
          </cell>
          <cell r="G6430" t="str">
            <v/>
          </cell>
        </row>
        <row r="6431">
          <cell r="A6431" t="str">
            <v>NE29 9</v>
          </cell>
          <cell r="B6431">
            <v>410377.31</v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1679240.14</v>
          </cell>
          <cell r="C6432" t="str">
            <v/>
          </cell>
          <cell r="D6432">
            <v>1129597.0599999996</v>
          </cell>
          <cell r="E6432">
            <v>5377098.1471957574</v>
          </cell>
          <cell r="F6432">
            <v>1541156.8599999999</v>
          </cell>
          <cell r="G6432" t="str">
            <v/>
          </cell>
        </row>
        <row r="6433">
          <cell r="A6433" t="str">
            <v>NE3 2</v>
          </cell>
          <cell r="B6433">
            <v>939839.57</v>
          </cell>
          <cell r="C6433" t="str">
            <v/>
          </cell>
          <cell r="D6433">
            <v>581541.65000000014</v>
          </cell>
          <cell r="E6433" t="str">
            <v/>
          </cell>
          <cell r="F6433">
            <v>1616389.0500000003</v>
          </cell>
          <cell r="G6433" t="str">
            <v/>
          </cell>
        </row>
        <row r="6434">
          <cell r="A6434" t="str">
            <v>NE3 3</v>
          </cell>
          <cell r="B6434">
            <v>4024552.32</v>
          </cell>
          <cell r="C6434" t="str">
            <v/>
          </cell>
          <cell r="D6434">
            <v>454173.81</v>
          </cell>
          <cell r="E6434">
            <v>4652499.4208713956</v>
          </cell>
          <cell r="F6434">
            <v>1264411.21</v>
          </cell>
          <cell r="G6434" t="str">
            <v/>
          </cell>
        </row>
        <row r="6435">
          <cell r="A6435" t="str">
            <v>NE3 4</v>
          </cell>
          <cell r="B6435">
            <v>4452670.88</v>
          </cell>
          <cell r="C6435" t="str">
            <v/>
          </cell>
          <cell r="D6435">
            <v>809822.43999999983</v>
          </cell>
          <cell r="E6435">
            <v>13758432.789558033</v>
          </cell>
          <cell r="F6435">
            <v>3324111.1400000006</v>
          </cell>
          <cell r="G6435" t="str">
            <v/>
          </cell>
        </row>
        <row r="6436">
          <cell r="A6436" t="str">
            <v>NE3 5</v>
          </cell>
          <cell r="B6436">
            <v>761204.74</v>
          </cell>
          <cell r="C6436" t="str">
            <v/>
          </cell>
          <cell r="D6436">
            <v>765976.8</v>
          </cell>
          <cell r="E6436">
            <v>4797432.9539459785</v>
          </cell>
          <cell r="F6436">
            <v>1228295.72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1692807.2</v>
          </cell>
          <cell r="C6438" t="str">
            <v/>
          </cell>
          <cell r="D6438">
            <v>613745.51999999979</v>
          </cell>
          <cell r="E6438">
            <v>3378928.8314740197</v>
          </cell>
          <cell r="F6438">
            <v>1655403.28</v>
          </cell>
          <cell r="G6438" t="str">
            <v/>
          </cell>
        </row>
        <row r="6439">
          <cell r="A6439" t="str">
            <v>NE30 2</v>
          </cell>
          <cell r="B6439">
            <v>1135511.48</v>
          </cell>
          <cell r="C6439" t="str">
            <v/>
          </cell>
          <cell r="D6439">
            <v>504669.67000000004</v>
          </cell>
          <cell r="E6439">
            <v>1946980.56960352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324050.19</v>
          </cell>
          <cell r="C6440" t="str">
            <v/>
          </cell>
          <cell r="D6440">
            <v>334703.33</v>
          </cell>
          <cell r="E6440">
            <v>828931.62770524889</v>
          </cell>
          <cell r="F6440">
            <v>849878.1399999999</v>
          </cell>
          <cell r="G6440" t="str">
            <v/>
          </cell>
        </row>
        <row r="6441">
          <cell r="A6441" t="str">
            <v>NE30 4</v>
          </cell>
          <cell r="B6441">
            <v>956045.83</v>
          </cell>
          <cell r="C6441" t="str">
            <v/>
          </cell>
          <cell r="D6441">
            <v>348072.28000000009</v>
          </cell>
          <cell r="E6441">
            <v>1801359.3774802655</v>
          </cell>
          <cell r="F6441">
            <v>792039.61</v>
          </cell>
          <cell r="G6441" t="str">
            <v/>
          </cell>
        </row>
        <row r="6442">
          <cell r="A6442" t="str">
            <v>NE31 1</v>
          </cell>
          <cell r="B6442">
            <v>1244093.1499999999</v>
          </cell>
          <cell r="C6442" t="str">
            <v/>
          </cell>
          <cell r="D6442">
            <v>656356.65999999992</v>
          </cell>
          <cell r="E6442">
            <v>1368217.245982402</v>
          </cell>
          <cell r="F6442">
            <v>1082189.0599999998</v>
          </cell>
          <cell r="G6442">
            <v>502491.08</v>
          </cell>
        </row>
        <row r="6443">
          <cell r="A6443" t="str">
            <v>NE31 2</v>
          </cell>
          <cell r="B6443">
            <v>815419.44</v>
          </cell>
          <cell r="C6443" t="str">
            <v/>
          </cell>
          <cell r="D6443">
            <v>525074.91</v>
          </cell>
          <cell r="E6443">
            <v>1104800.2458964682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1979341.32</v>
          </cell>
          <cell r="C6445" t="str">
            <v/>
          </cell>
          <cell r="D6445">
            <v>275216.18000000005</v>
          </cell>
          <cell r="E6445">
            <v>5278892.293311961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>
            <v>488908.82</v>
          </cell>
          <cell r="C6446" t="str">
            <v/>
          </cell>
          <cell r="D6446" t="str">
            <v/>
          </cell>
          <cell r="E6446">
            <v>374232.84879221424</v>
          </cell>
          <cell r="F6446">
            <v>319035.68000000005</v>
          </cell>
          <cell r="G6446" t="str">
            <v/>
          </cell>
        </row>
        <row r="6447">
          <cell r="A6447" t="str">
            <v>NE32 5</v>
          </cell>
          <cell r="B6447">
            <v>1187490.8500000001</v>
          </cell>
          <cell r="C6447" t="str">
            <v/>
          </cell>
          <cell r="D6447">
            <v>274996.27999999991</v>
          </cell>
          <cell r="E6447">
            <v>490094.87066940707</v>
          </cell>
          <cell r="F6447">
            <v>743074.06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2144437.1800000002</v>
          </cell>
          <cell r="C6449" t="str">
            <v/>
          </cell>
          <cell r="D6449">
            <v>956151.25000000012</v>
          </cell>
          <cell r="E6449">
            <v>2000205.0078112972</v>
          </cell>
          <cell r="F6449">
            <v>1311705.54</v>
          </cell>
          <cell r="G6449" t="str">
            <v/>
          </cell>
        </row>
        <row r="6450">
          <cell r="A6450" t="str">
            <v>NE33 2</v>
          </cell>
          <cell r="B6450" t="str">
            <v/>
          </cell>
          <cell r="C6450" t="str">
            <v/>
          </cell>
          <cell r="D6450">
            <v>814693.67000000027</v>
          </cell>
          <cell r="E6450">
            <v>4110170.4739668053</v>
          </cell>
          <cell r="F6450">
            <v>811824.44000000006</v>
          </cell>
          <cell r="G6450" t="str">
            <v/>
          </cell>
        </row>
        <row r="6451">
          <cell r="A6451" t="str">
            <v>NE33 3</v>
          </cell>
          <cell r="B6451">
            <v>515616.62</v>
          </cell>
          <cell r="C6451" t="str">
            <v/>
          </cell>
          <cell r="D6451">
            <v>398267.19000000006</v>
          </cell>
          <cell r="E6451" t="str">
            <v/>
          </cell>
          <cell r="F6451">
            <v>491365.1</v>
          </cell>
          <cell r="G6451" t="str">
            <v/>
          </cell>
        </row>
        <row r="6452">
          <cell r="A6452" t="str">
            <v>NE33 4</v>
          </cell>
          <cell r="B6452">
            <v>894230.82</v>
          </cell>
          <cell r="C6452" t="str">
            <v/>
          </cell>
          <cell r="D6452">
            <v>202518.77999999997</v>
          </cell>
          <cell r="E6452">
            <v>9524364.5361133218</v>
          </cell>
          <cell r="F6452">
            <v>1207871.25</v>
          </cell>
          <cell r="G6452" t="str">
            <v/>
          </cell>
        </row>
        <row r="6453">
          <cell r="A6453" t="str">
            <v>NE33 5</v>
          </cell>
          <cell r="B6453">
            <v>659726.65</v>
          </cell>
          <cell r="C6453" t="str">
            <v/>
          </cell>
          <cell r="D6453">
            <v>196517.93999999997</v>
          </cell>
          <cell r="E6453">
            <v>1163437.3347894624</v>
          </cell>
          <cell r="F6453">
            <v>528342.05000000005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1456501.98</v>
          </cell>
          <cell r="C6455" t="str">
            <v/>
          </cell>
          <cell r="D6455">
            <v>446570.56</v>
          </cell>
          <cell r="E6455">
            <v>833363.53882837202</v>
          </cell>
          <cell r="F6455">
            <v>974962.65</v>
          </cell>
          <cell r="G6455" t="str">
            <v/>
          </cell>
        </row>
        <row r="6456">
          <cell r="A6456" t="str">
            <v>NE34 6</v>
          </cell>
          <cell r="B6456">
            <v>766710.74</v>
          </cell>
          <cell r="C6456" t="str">
            <v/>
          </cell>
          <cell r="D6456" t="str">
            <v/>
          </cell>
          <cell r="E6456">
            <v>1736633.5615688153</v>
          </cell>
          <cell r="F6456">
            <v>481558.32999999996</v>
          </cell>
          <cell r="G6456" t="str">
            <v/>
          </cell>
        </row>
        <row r="6457">
          <cell r="A6457" t="str">
            <v>NE34 7</v>
          </cell>
          <cell r="B6457">
            <v>684757.79</v>
          </cell>
          <cell r="C6457" t="str">
            <v/>
          </cell>
          <cell r="D6457">
            <v>153482.17000000001</v>
          </cell>
          <cell r="E6457">
            <v>842559.86660396995</v>
          </cell>
          <cell r="F6457">
            <v>667492.39</v>
          </cell>
          <cell r="G6457" t="str">
            <v/>
          </cell>
        </row>
        <row r="6458">
          <cell r="A6458" t="str">
            <v>NE34 8</v>
          </cell>
          <cell r="B6458">
            <v>858091.1</v>
          </cell>
          <cell r="C6458" t="str">
            <v/>
          </cell>
          <cell r="D6458" t="str">
            <v/>
          </cell>
          <cell r="E6458">
            <v>1177824.9281532543</v>
          </cell>
          <cell r="F6458">
            <v>472866.68000000005</v>
          </cell>
          <cell r="G6458" t="str">
            <v/>
          </cell>
        </row>
        <row r="6459">
          <cell r="A6459" t="str">
            <v>NE34 9</v>
          </cell>
          <cell r="B6459">
            <v>433616.38</v>
          </cell>
          <cell r="C6459" t="str">
            <v/>
          </cell>
          <cell r="D6459" t="str">
            <v/>
          </cell>
          <cell r="E6459">
            <v>2956373.7795188869</v>
          </cell>
          <cell r="F6459">
            <v>811533.24999999988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838052.93</v>
          </cell>
          <cell r="C6461" t="str">
            <v/>
          </cell>
          <cell r="D6461" t="str">
            <v/>
          </cell>
          <cell r="E6461">
            <v>2499740.1696877885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>
            <v>2893065.5</v>
          </cell>
          <cell r="C6462" t="str">
            <v/>
          </cell>
          <cell r="D6462">
            <v>352820.4200000001</v>
          </cell>
          <cell r="E6462">
            <v>5229943.061242233</v>
          </cell>
          <cell r="F6462">
            <v>988423.78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1918241.28</v>
          </cell>
          <cell r="C6464" t="str">
            <v/>
          </cell>
          <cell r="D6464">
            <v>915774.76</v>
          </cell>
          <cell r="E6464">
            <v>2017428.9832966481</v>
          </cell>
          <cell r="F6464">
            <v>838811.25999999989</v>
          </cell>
          <cell r="G6464" t="str">
            <v/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296597.25999999995</v>
          </cell>
          <cell r="E6465" t="str">
            <v/>
          </cell>
          <cell r="F6465">
            <v>769530.40999999992</v>
          </cell>
          <cell r="G6465" t="str">
            <v/>
          </cell>
        </row>
        <row r="6466">
          <cell r="A6466" t="str">
            <v>NE37 3</v>
          </cell>
          <cell r="B6466">
            <v>964867.87</v>
          </cell>
          <cell r="C6466" t="str">
            <v/>
          </cell>
          <cell r="D6466" t="str">
            <v/>
          </cell>
          <cell r="E6466">
            <v>2032268.9792157724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808624.85</v>
          </cell>
          <cell r="C6468" t="str">
            <v/>
          </cell>
          <cell r="D6468">
            <v>323138.03999999998</v>
          </cell>
          <cell r="E6468">
            <v>1798604.890331221</v>
          </cell>
          <cell r="F6468">
            <v>919574.78999999992</v>
          </cell>
          <cell r="G6468">
            <v>485136.88</v>
          </cell>
        </row>
        <row r="6469">
          <cell r="A6469" t="str">
            <v>NE38 7</v>
          </cell>
          <cell r="B6469">
            <v>243184.8</v>
          </cell>
          <cell r="C6469" t="str">
            <v/>
          </cell>
          <cell r="D6469">
            <v>260897.81999999998</v>
          </cell>
          <cell r="E6469">
            <v>2135793.8170318976</v>
          </cell>
          <cell r="F6469">
            <v>915107.7799999998</v>
          </cell>
          <cell r="G6469" t="str">
            <v/>
          </cell>
        </row>
        <row r="6470">
          <cell r="A6470" t="str">
            <v>NE38 8</v>
          </cell>
          <cell r="B6470">
            <v>1663642.68</v>
          </cell>
          <cell r="C6470" t="str">
            <v/>
          </cell>
          <cell r="D6470">
            <v>912285.65999999992</v>
          </cell>
          <cell r="E6470" t="str">
            <v/>
          </cell>
          <cell r="F6470">
            <v>831736.11</v>
          </cell>
          <cell r="G6470" t="str">
            <v/>
          </cell>
        </row>
        <row r="6471">
          <cell r="A6471" t="str">
            <v>NE38 9</v>
          </cell>
          <cell r="B6471">
            <v>645405.42000000004</v>
          </cell>
          <cell r="C6471" t="str">
            <v/>
          </cell>
          <cell r="D6471" t="str">
            <v/>
          </cell>
          <cell r="E6471">
            <v>3806377.1229630569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>
            <v>611315.06000000006</v>
          </cell>
          <cell r="C6472" t="str">
            <v/>
          </cell>
          <cell r="D6472" t="str">
            <v/>
          </cell>
          <cell r="E6472" t="str">
            <v/>
          </cell>
          <cell r="F6472">
            <v>462607.60999999993</v>
          </cell>
          <cell r="G6472" t="str">
            <v/>
          </cell>
        </row>
        <row r="6473">
          <cell r="A6473" t="str">
            <v>NE39 2</v>
          </cell>
          <cell r="B6473">
            <v>640050.86</v>
          </cell>
          <cell r="C6473" t="str">
            <v/>
          </cell>
          <cell r="D6473" t="str">
            <v/>
          </cell>
          <cell r="E6473">
            <v>708390.96495481231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>
            <v>1083289.0900000001</v>
          </cell>
          <cell r="C6474" t="str">
            <v/>
          </cell>
          <cell r="D6474">
            <v>944938.78</v>
          </cell>
          <cell r="E6474">
            <v>2270920.5316311591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2244527.02</v>
          </cell>
          <cell r="C6475" t="str">
            <v/>
          </cell>
          <cell r="D6475">
            <v>343621.58999999997</v>
          </cell>
          <cell r="E6475">
            <v>5008624.9429631885</v>
          </cell>
          <cell r="F6475">
            <v>546880.1</v>
          </cell>
          <cell r="G6475" t="str">
            <v/>
          </cell>
        </row>
        <row r="6476">
          <cell r="A6476" t="str">
            <v>NE4 7</v>
          </cell>
          <cell r="B6476">
            <v>1857822.95</v>
          </cell>
          <cell r="C6476" t="str">
            <v/>
          </cell>
          <cell r="D6476" t="str">
            <v/>
          </cell>
          <cell r="E6476" t="str">
            <v/>
          </cell>
          <cell r="F6476">
            <v>537522.14</v>
          </cell>
          <cell r="G6476" t="str">
            <v/>
          </cell>
        </row>
        <row r="6477">
          <cell r="A6477" t="str">
            <v>NE4 8</v>
          </cell>
          <cell r="B6477">
            <v>1989564.76</v>
          </cell>
          <cell r="C6477" t="str">
            <v/>
          </cell>
          <cell r="D6477">
            <v>708310.96</v>
          </cell>
          <cell r="E6477">
            <v>1520948.1158142656</v>
          </cell>
          <cell r="F6477">
            <v>608918.10000000009</v>
          </cell>
          <cell r="G6477" t="str">
            <v/>
          </cell>
        </row>
        <row r="6478">
          <cell r="A6478" t="str">
            <v>NE4 9</v>
          </cell>
          <cell r="B6478">
            <v>4508335.3</v>
          </cell>
          <cell r="C6478" t="str">
            <v/>
          </cell>
          <cell r="D6478">
            <v>741633.05</v>
          </cell>
          <cell r="E6478">
            <v>28273692.464821391</v>
          </cell>
          <cell r="F6478">
            <v>4319135.3400000008</v>
          </cell>
          <cell r="G6478" t="str">
            <v/>
          </cell>
        </row>
        <row r="6479">
          <cell r="A6479" t="str">
            <v>NE40 3</v>
          </cell>
          <cell r="B6479">
            <v>1366352.85</v>
          </cell>
          <cell r="C6479" t="str">
            <v/>
          </cell>
          <cell r="D6479">
            <v>203407.88</v>
          </cell>
          <cell r="E6479">
            <v>2085574.5501849276</v>
          </cell>
          <cell r="F6479">
            <v>364801.1700000001</v>
          </cell>
          <cell r="G6479" t="str">
            <v/>
          </cell>
        </row>
        <row r="6480">
          <cell r="A6480" t="str">
            <v>NE40 4</v>
          </cell>
          <cell r="B6480">
            <v>262617</v>
          </cell>
          <cell r="C6480" t="str">
            <v/>
          </cell>
          <cell r="D6480" t="str">
            <v/>
          </cell>
          <cell r="E6480">
            <v>765167.28663331759</v>
          </cell>
          <cell r="F6480" t="str">
            <v/>
          </cell>
          <cell r="G6480" t="str">
            <v/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853355.42</v>
          </cell>
          <cell r="C6483" t="str">
            <v/>
          </cell>
          <cell r="D6483" t="str">
            <v/>
          </cell>
          <cell r="E6483">
            <v>1397219.8280820269</v>
          </cell>
          <cell r="F6483">
            <v>649476.98</v>
          </cell>
          <cell r="G6483" t="str">
            <v/>
          </cell>
        </row>
        <row r="6484">
          <cell r="A6484" t="str">
            <v>NE42 6</v>
          </cell>
          <cell r="B6484">
            <v>1490224.93</v>
          </cell>
          <cell r="C6484" t="str">
            <v/>
          </cell>
          <cell r="D6484" t="str">
            <v/>
          </cell>
          <cell r="E6484">
            <v>1097285.7204409887</v>
          </cell>
          <cell r="F6484">
            <v>344806.34</v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2596409.06</v>
          </cell>
          <cell r="C6486" t="str">
            <v/>
          </cell>
          <cell r="D6486" t="str">
            <v/>
          </cell>
          <cell r="E6486">
            <v>3190664.4694264298</v>
          </cell>
          <cell r="F6486">
            <v>1064087.44</v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1592133.2</v>
          </cell>
          <cell r="C6488" t="str">
            <v/>
          </cell>
          <cell r="D6488">
            <v>478874.5</v>
          </cell>
          <cell r="E6488">
            <v>6415868.6015852969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2955228.49</v>
          </cell>
          <cell r="C6489" t="str">
            <v/>
          </cell>
          <cell r="D6489">
            <v>1403577.4700000002</v>
          </cell>
          <cell r="E6489">
            <v>3711696.1123282816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901066.08</v>
          </cell>
          <cell r="C6490" t="str">
            <v/>
          </cell>
          <cell r="D6490" t="str">
            <v/>
          </cell>
          <cell r="E6490">
            <v>3313036.7291594599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2757915.97</v>
          </cell>
          <cell r="C6491" t="str">
            <v/>
          </cell>
          <cell r="D6491">
            <v>806173.42</v>
          </cell>
          <cell r="E6491">
            <v>1417354.1896877924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778235.25</v>
          </cell>
          <cell r="C6492" t="str">
            <v/>
          </cell>
          <cell r="D6492" t="str">
            <v/>
          </cell>
          <cell r="E6492">
            <v>6786213.6876690267</v>
          </cell>
          <cell r="F6492">
            <v>2261721.7200000002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738698.54</v>
          </cell>
          <cell r="C6494" t="str">
            <v/>
          </cell>
          <cell r="D6494" t="str">
            <v/>
          </cell>
          <cell r="E6494">
            <v>2102519.7501064842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3673769.9123321176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1282768.3102830776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1823139.5400000003</v>
          </cell>
          <cell r="E6497">
            <v>665485.38256230182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368430.57000000007</v>
          </cell>
          <cell r="E6499">
            <v>1047793.1050605833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246787.31</v>
          </cell>
          <cell r="C6500" t="str">
            <v/>
          </cell>
          <cell r="D6500" t="str">
            <v/>
          </cell>
          <cell r="E6500">
            <v>1602827.4672334278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1763911.06</v>
          </cell>
          <cell r="C6501" t="str">
            <v/>
          </cell>
          <cell r="D6501" t="str">
            <v/>
          </cell>
          <cell r="E6501">
            <v>6937576.6623974098</v>
          </cell>
          <cell r="F6501" t="str">
            <v/>
          </cell>
          <cell r="G6501" t="str">
            <v/>
          </cell>
        </row>
        <row r="6502">
          <cell r="A6502" t="str">
            <v>NE48 3</v>
          </cell>
          <cell r="B6502">
            <v>798698.73</v>
          </cell>
          <cell r="C6502" t="str">
            <v/>
          </cell>
          <cell r="D6502" t="str">
            <v/>
          </cell>
          <cell r="E6502">
            <v>2549422.7663355623</v>
          </cell>
          <cell r="F6502">
            <v>380901.02999999997</v>
          </cell>
          <cell r="G6502" t="str">
            <v/>
          </cell>
        </row>
        <row r="6503">
          <cell r="A6503" t="str">
            <v>NE48 4</v>
          </cell>
          <cell r="B6503">
            <v>219044.52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370686.09</v>
          </cell>
          <cell r="C6504" t="str">
            <v/>
          </cell>
          <cell r="D6504">
            <v>1351167.97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>
            <v>602722.14</v>
          </cell>
          <cell r="C6505" t="str">
            <v/>
          </cell>
          <cell r="D6505" t="str">
            <v/>
          </cell>
          <cell r="E6505">
            <v>280437.6048995388</v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3553282.56</v>
          </cell>
          <cell r="C6506" t="str">
            <v/>
          </cell>
          <cell r="D6506">
            <v>518257.21000000008</v>
          </cell>
          <cell r="E6506">
            <v>2372256.1168211708</v>
          </cell>
          <cell r="F6506">
            <v>1669860.64</v>
          </cell>
          <cell r="G6506" t="str">
            <v/>
          </cell>
        </row>
        <row r="6507">
          <cell r="A6507" t="str">
            <v>NE5 2</v>
          </cell>
          <cell r="B6507">
            <v>1318668.04</v>
          </cell>
          <cell r="C6507" t="str">
            <v/>
          </cell>
          <cell r="D6507">
            <v>406832.16000000015</v>
          </cell>
          <cell r="E6507">
            <v>2042721.5042240759</v>
          </cell>
          <cell r="F6507">
            <v>1499194.3400000003</v>
          </cell>
          <cell r="G6507" t="str">
            <v/>
          </cell>
        </row>
        <row r="6508">
          <cell r="A6508" t="str">
            <v>NE5 3</v>
          </cell>
          <cell r="B6508">
            <v>542746.81999999995</v>
          </cell>
          <cell r="C6508" t="str">
            <v/>
          </cell>
          <cell r="D6508">
            <v>257581.65999999997</v>
          </cell>
          <cell r="E6508">
            <v>1095778.3952105502</v>
          </cell>
          <cell r="F6508">
            <v>509308.71</v>
          </cell>
          <cell r="G6508" t="str">
            <v/>
          </cell>
        </row>
        <row r="6509">
          <cell r="A6509" t="str">
            <v>NE5 4</v>
          </cell>
          <cell r="B6509">
            <v>240906.5</v>
          </cell>
          <cell r="C6509" t="str">
            <v/>
          </cell>
          <cell r="D6509">
            <v>189252.68000000002</v>
          </cell>
          <cell r="E6509">
            <v>315479.78348310193</v>
          </cell>
          <cell r="F6509">
            <v>95058.4</v>
          </cell>
          <cell r="G6509" t="str">
            <v/>
          </cell>
        </row>
        <row r="6510">
          <cell r="A6510" t="str">
            <v>NE5 5</v>
          </cell>
          <cell r="B6510">
            <v>432149.36</v>
          </cell>
          <cell r="C6510" t="str">
            <v/>
          </cell>
          <cell r="D6510" t="str">
            <v/>
          </cell>
          <cell r="E6510">
            <v>1532919.6283747319</v>
          </cell>
          <cell r="F6510">
            <v>351420.17000000004</v>
          </cell>
          <cell r="G6510">
            <v>568336.6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3671948.34</v>
          </cell>
          <cell r="C6512" t="str">
            <v/>
          </cell>
          <cell r="D6512">
            <v>759041.49</v>
          </cell>
          <cell r="E6512">
            <v>2025001.5317879394</v>
          </cell>
          <cell r="F6512">
            <v>1713221.01</v>
          </cell>
          <cell r="G6512" t="str">
            <v/>
          </cell>
        </row>
        <row r="6513">
          <cell r="A6513" t="str">
            <v>NE6 2</v>
          </cell>
          <cell r="B6513">
            <v>1545656.97</v>
          </cell>
          <cell r="C6513" t="str">
            <v/>
          </cell>
          <cell r="D6513">
            <v>1319463.9100000004</v>
          </cell>
          <cell r="E6513">
            <v>1657603.649342706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549884.15</v>
          </cell>
          <cell r="C6514" t="str">
            <v/>
          </cell>
          <cell r="D6514" t="str">
            <v/>
          </cell>
          <cell r="E6514">
            <v>925255.13111873891</v>
          </cell>
          <cell r="F6514">
            <v>304936.44</v>
          </cell>
          <cell r="G6514" t="str">
            <v/>
          </cell>
        </row>
        <row r="6515">
          <cell r="A6515" t="str">
            <v>NE6 4</v>
          </cell>
          <cell r="B6515">
            <v>873762.88</v>
          </cell>
          <cell r="C6515" t="str">
            <v/>
          </cell>
          <cell r="D6515">
            <v>341818.96</v>
          </cell>
          <cell r="E6515">
            <v>1656375.1351979147</v>
          </cell>
          <cell r="F6515">
            <v>368186.92</v>
          </cell>
          <cell r="G6515" t="str">
            <v/>
          </cell>
        </row>
        <row r="6516">
          <cell r="A6516" t="str">
            <v>NE6 5</v>
          </cell>
          <cell r="B6516">
            <v>2126848.2000000002</v>
          </cell>
          <cell r="C6516" t="str">
            <v/>
          </cell>
          <cell r="D6516">
            <v>1219417.01</v>
          </cell>
          <cell r="E6516" t="str">
            <v/>
          </cell>
          <cell r="F6516">
            <v>1806052.99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2149294.98</v>
          </cell>
          <cell r="C6518" t="str">
            <v/>
          </cell>
          <cell r="D6518">
            <v>532535.85</v>
          </cell>
          <cell r="E6518">
            <v>3404106.5302765584</v>
          </cell>
          <cell r="F6518">
            <v>1454831.7400000002</v>
          </cell>
          <cell r="G6518" t="str">
            <v/>
          </cell>
        </row>
        <row r="6519">
          <cell r="A6519" t="str">
            <v>NE61 2</v>
          </cell>
          <cell r="B6519">
            <v>939400.55</v>
          </cell>
          <cell r="C6519" t="str">
            <v/>
          </cell>
          <cell r="D6519">
            <v>524199.93000000005</v>
          </cell>
          <cell r="E6519">
            <v>388763.33544948191</v>
          </cell>
          <cell r="F6519">
            <v>574869.80999999994</v>
          </cell>
          <cell r="G6519" t="str">
            <v/>
          </cell>
        </row>
        <row r="6520">
          <cell r="A6520" t="str">
            <v>NE61 3</v>
          </cell>
          <cell r="B6520">
            <v>1631722.62</v>
          </cell>
          <cell r="C6520" t="str">
            <v/>
          </cell>
          <cell r="D6520" t="str">
            <v/>
          </cell>
          <cell r="E6520">
            <v>18888797.770295892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917625.41</v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>
            <v>1027335.7</v>
          </cell>
          <cell r="C6522" t="str">
            <v/>
          </cell>
          <cell r="D6522">
            <v>214070.45</v>
          </cell>
          <cell r="E6522" t="str">
            <v/>
          </cell>
          <cell r="F6522">
            <v>192439.81</v>
          </cell>
          <cell r="G6522" t="str">
            <v/>
          </cell>
        </row>
        <row r="6523">
          <cell r="A6523" t="str">
            <v>NE61 6</v>
          </cell>
          <cell r="B6523">
            <v>1800508.61</v>
          </cell>
          <cell r="C6523" t="str">
            <v/>
          </cell>
          <cell r="D6523">
            <v>1384214.4500000002</v>
          </cell>
          <cell r="E6523">
            <v>2623496.3866250273</v>
          </cell>
          <cell r="F6523">
            <v>1805414.0499999998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438538.37</v>
          </cell>
          <cell r="C6525" t="str">
            <v/>
          </cell>
          <cell r="D6525">
            <v>312590.67</v>
          </cell>
          <cell r="E6525">
            <v>761096.51940295962</v>
          </cell>
          <cell r="F6525">
            <v>410933.36</v>
          </cell>
          <cell r="G6525">
            <v>232011.37</v>
          </cell>
        </row>
        <row r="6526">
          <cell r="A6526" t="str">
            <v>NE63 0</v>
          </cell>
          <cell r="B6526">
            <v>3224489.09</v>
          </cell>
          <cell r="C6526" t="str">
            <v/>
          </cell>
          <cell r="D6526" t="str">
            <v/>
          </cell>
          <cell r="E6526">
            <v>2415513.6980550918</v>
          </cell>
          <cell r="F6526">
            <v>442888.74999999994</v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924276.61</v>
          </cell>
          <cell r="C6528" t="str">
            <v/>
          </cell>
          <cell r="D6528">
            <v>547209.7799999998</v>
          </cell>
          <cell r="E6528">
            <v>1960649.8952995087</v>
          </cell>
          <cell r="F6528">
            <v>745929.2</v>
          </cell>
          <cell r="G6528" t="str">
            <v/>
          </cell>
        </row>
        <row r="6529">
          <cell r="A6529" t="str">
            <v>NE63 9</v>
          </cell>
          <cell r="B6529">
            <v>724202.28</v>
          </cell>
          <cell r="C6529" t="str">
            <v/>
          </cell>
          <cell r="D6529">
            <v>246938.64</v>
          </cell>
          <cell r="E6529">
            <v>2690322.6370952805</v>
          </cell>
          <cell r="F6529">
            <v>712603.41</v>
          </cell>
          <cell r="G6529" t="str">
            <v/>
          </cell>
        </row>
        <row r="6530">
          <cell r="A6530" t="str">
            <v>NE64 6</v>
          </cell>
          <cell r="B6530">
            <v>610608.31999999995</v>
          </cell>
          <cell r="C6530" t="str">
            <v/>
          </cell>
          <cell r="D6530" t="str">
            <v/>
          </cell>
          <cell r="E6530">
            <v>1106270.5940044448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2414663.59</v>
          </cell>
          <cell r="C6531" t="str">
            <v/>
          </cell>
          <cell r="D6531" t="str">
            <v/>
          </cell>
          <cell r="E6531">
            <v>3444555.9417862315</v>
          </cell>
          <cell r="F6531">
            <v>1340783</v>
          </cell>
          <cell r="G6531" t="str">
            <v/>
          </cell>
        </row>
        <row r="6532">
          <cell r="A6532" t="str">
            <v>NE65 7</v>
          </cell>
          <cell r="B6532">
            <v>4502807.68</v>
          </cell>
          <cell r="C6532" t="str">
            <v/>
          </cell>
          <cell r="D6532">
            <v>289823.15000000002</v>
          </cell>
          <cell r="E6532">
            <v>5783587.6505421456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2948521.46</v>
          </cell>
          <cell r="C6533" t="str">
            <v/>
          </cell>
          <cell r="D6533">
            <v>334155.17</v>
          </cell>
          <cell r="E6533">
            <v>8855639.5639071111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6090940.5999999996</v>
          </cell>
          <cell r="C6534" t="str">
            <v/>
          </cell>
          <cell r="D6534">
            <v>574299.73</v>
          </cell>
          <cell r="E6534" t="str">
            <v/>
          </cell>
          <cell r="F6534" t="str">
            <v/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463642.55</v>
          </cell>
          <cell r="E6535">
            <v>2424428.7270484292</v>
          </cell>
          <cell r="F6535" t="str">
            <v/>
          </cell>
          <cell r="G6535" t="str">
            <v/>
          </cell>
        </row>
        <row r="6536">
          <cell r="A6536" t="str">
            <v>NE66 2</v>
          </cell>
          <cell r="B6536">
            <v>4567033.07</v>
          </cell>
          <cell r="C6536" t="str">
            <v/>
          </cell>
          <cell r="D6536" t="str">
            <v/>
          </cell>
          <cell r="E6536">
            <v>8626638.8452601712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1564955.08</v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1973508.12</v>
          </cell>
          <cell r="C6538" t="str">
            <v/>
          </cell>
          <cell r="D6538" t="str">
            <v/>
          </cell>
          <cell r="E6538">
            <v>4227213.6288553793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3800072.76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1806639.08</v>
          </cell>
          <cell r="C6542" t="str">
            <v/>
          </cell>
          <cell r="D6542" t="str">
            <v/>
          </cell>
          <cell r="E6542">
            <v>3164128.1170704858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1510159.33</v>
          </cell>
          <cell r="C6544" t="str">
            <v/>
          </cell>
          <cell r="D6544">
            <v>562165.54</v>
          </cell>
          <cell r="E6544">
            <v>9745794.8249779232</v>
          </cell>
          <cell r="F6544">
            <v>1964393.92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11630848.92693913</v>
          </cell>
          <cell r="F6545" t="str">
            <v/>
          </cell>
          <cell r="G6545" t="str">
            <v/>
          </cell>
        </row>
        <row r="6546">
          <cell r="A6546" t="str">
            <v>NE71 6</v>
          </cell>
          <cell r="B6546">
            <v>1042996.71</v>
          </cell>
          <cell r="C6546" t="str">
            <v/>
          </cell>
          <cell r="D6546" t="str">
            <v/>
          </cell>
          <cell r="E6546" t="str">
            <v/>
          </cell>
          <cell r="F6546">
            <v>592396.55000000016</v>
          </cell>
          <cell r="G6546" t="str">
            <v/>
          </cell>
        </row>
        <row r="6547">
          <cell r="A6547" t="str">
            <v>NE8 1</v>
          </cell>
          <cell r="B6547">
            <v>2200353.0699999998</v>
          </cell>
          <cell r="C6547" t="str">
            <v/>
          </cell>
          <cell r="D6547">
            <v>560819.95000000007</v>
          </cell>
          <cell r="E6547">
            <v>52322266.194617257</v>
          </cell>
          <cell r="F6547">
            <v>1317706.4300000002</v>
          </cell>
          <cell r="G6547" t="str">
            <v/>
          </cell>
        </row>
        <row r="6548">
          <cell r="A6548" t="str">
            <v>NE8 2</v>
          </cell>
          <cell r="B6548">
            <v>830026.5</v>
          </cell>
          <cell r="C6548" t="str">
            <v/>
          </cell>
          <cell r="D6548">
            <v>696553.07000000007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2051700.38</v>
          </cell>
          <cell r="C6549" t="str">
            <v/>
          </cell>
          <cell r="D6549">
            <v>1173614.8100000005</v>
          </cell>
          <cell r="E6549">
            <v>2479191.8951686933</v>
          </cell>
          <cell r="F6549">
            <v>1055620.08</v>
          </cell>
          <cell r="G6549" t="str">
            <v/>
          </cell>
        </row>
        <row r="6550">
          <cell r="A6550" t="str">
            <v>NE8 4</v>
          </cell>
          <cell r="B6550">
            <v>2333524.09</v>
          </cell>
          <cell r="C6550" t="str">
            <v/>
          </cell>
          <cell r="D6550">
            <v>336373.1</v>
          </cell>
          <cell r="E6550">
            <v>11840260.682111999</v>
          </cell>
          <cell r="F6550">
            <v>1802733.8299999998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1225249.24</v>
          </cell>
          <cell r="C6558" t="str">
            <v/>
          </cell>
          <cell r="D6558">
            <v>811587.42999999982</v>
          </cell>
          <cell r="E6558">
            <v>2341575.3146845512</v>
          </cell>
          <cell r="F6558">
            <v>2198307.1599999997</v>
          </cell>
          <cell r="G6558" t="str">
            <v/>
          </cell>
        </row>
        <row r="6559">
          <cell r="A6559" t="str">
            <v>NE9 6</v>
          </cell>
          <cell r="B6559">
            <v>1012168.57</v>
          </cell>
          <cell r="C6559" t="str">
            <v/>
          </cell>
          <cell r="D6559">
            <v>647428.13000000012</v>
          </cell>
          <cell r="E6559">
            <v>1975481.8808355378</v>
          </cell>
          <cell r="F6559">
            <v>819502.79000000015</v>
          </cell>
          <cell r="G6559" t="str">
            <v/>
          </cell>
        </row>
        <row r="6560">
          <cell r="A6560" t="str">
            <v>NE9 7</v>
          </cell>
          <cell r="B6560">
            <v>488119.09</v>
          </cell>
          <cell r="C6560" t="str">
            <v/>
          </cell>
          <cell r="D6560" t="str">
            <v/>
          </cell>
          <cell r="E6560">
            <v>1014245.9796007643</v>
          </cell>
          <cell r="F6560">
            <v>482666.76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92342603.460000008</v>
          </cell>
          <cell r="C6568">
            <v>59661359.550000012</v>
          </cell>
          <cell r="D6568">
            <v>131768157.02</v>
          </cell>
          <cell r="E6568">
            <v>136944085.95735538</v>
          </cell>
          <cell r="F6568">
            <v>79947250.540000021</v>
          </cell>
          <cell r="G6568">
            <v>67238554.879999995</v>
          </cell>
        </row>
        <row r="6569">
          <cell r="A6569" t="str">
            <v>NG total</v>
          </cell>
          <cell r="B6569">
            <v>270465333.41999996</v>
          </cell>
          <cell r="C6569">
            <v>63205543.670000009</v>
          </cell>
          <cell r="D6569">
            <v>296260175.99000007</v>
          </cell>
          <cell r="E6569">
            <v>479353780.4889974</v>
          </cell>
          <cell r="F6569">
            <v>436802122.00999993</v>
          </cell>
          <cell r="G6569">
            <v>67238554.879999995</v>
          </cell>
        </row>
        <row r="6570">
          <cell r="A6570" t="str">
            <v>NG1 1</v>
          </cell>
          <cell r="B6570">
            <v>3509752.6</v>
          </cell>
          <cell r="C6570" t="str">
            <v/>
          </cell>
          <cell r="D6570">
            <v>3737652.5600000005</v>
          </cell>
          <cell r="E6570">
            <v>2225393.9339763909</v>
          </cell>
          <cell r="F6570">
            <v>5281814.4800000004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1706178.3200000005</v>
          </cell>
          <cell r="E6571" t="str">
            <v/>
          </cell>
          <cell r="F6571">
            <v>1405713.23</v>
          </cell>
          <cell r="G6571" t="str">
            <v/>
          </cell>
        </row>
        <row r="6572">
          <cell r="A6572" t="str">
            <v>NG1 3</v>
          </cell>
          <cell r="B6572">
            <v>1592620.79</v>
          </cell>
          <cell r="C6572" t="str">
            <v/>
          </cell>
          <cell r="D6572">
            <v>869821.46</v>
          </cell>
          <cell r="E6572" t="str">
            <v/>
          </cell>
          <cell r="F6572">
            <v>2242177.0900000008</v>
          </cell>
          <cell r="G6572" t="str">
            <v/>
          </cell>
        </row>
        <row r="6573">
          <cell r="A6573" t="str">
            <v>NG1 4</v>
          </cell>
          <cell r="B6573">
            <v>1026989.3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3964567</v>
          </cell>
          <cell r="C6574">
            <v>372771.81999999995</v>
          </cell>
          <cell r="D6574">
            <v>3387258.5199999996</v>
          </cell>
          <cell r="E6574">
            <v>3080485.3906878908</v>
          </cell>
          <cell r="F6574">
            <v>12944708.449999996</v>
          </cell>
          <cell r="G6574" t="str">
            <v/>
          </cell>
        </row>
        <row r="6575">
          <cell r="A6575" t="str">
            <v>NG1 6</v>
          </cell>
          <cell r="B6575">
            <v>6801222.7800000003</v>
          </cell>
          <cell r="C6575" t="str">
            <v/>
          </cell>
          <cell r="D6575" t="str">
            <v/>
          </cell>
          <cell r="E6575">
            <v>1958283.2001463929</v>
          </cell>
          <cell r="F6575">
            <v>2843421.5499999993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429551.14</v>
          </cell>
          <cell r="E6576">
            <v>588518.26240797166</v>
          </cell>
          <cell r="F6576">
            <v>1681576.7300000002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1827975.28</v>
          </cell>
          <cell r="C6578" t="str">
            <v/>
          </cell>
          <cell r="D6578" t="str">
            <v/>
          </cell>
          <cell r="E6578" t="str">
            <v/>
          </cell>
          <cell r="F6578">
            <v>5139019.0700000022</v>
          </cell>
          <cell r="G6578" t="str">
            <v/>
          </cell>
        </row>
        <row r="6579">
          <cell r="A6579" t="str">
            <v>NG10 2</v>
          </cell>
          <cell r="B6579">
            <v>1456870.93</v>
          </cell>
          <cell r="C6579" t="str">
            <v/>
          </cell>
          <cell r="D6579" t="str">
            <v/>
          </cell>
          <cell r="E6579">
            <v>864865.95570888789</v>
          </cell>
          <cell r="F6579">
            <v>2859807.66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1331542.7899999996</v>
          </cell>
          <cell r="E6580">
            <v>1438121.6288474228</v>
          </cell>
          <cell r="F6580">
            <v>2004850.9699999993</v>
          </cell>
          <cell r="G6580" t="str">
            <v/>
          </cell>
        </row>
        <row r="6581">
          <cell r="A6581" t="str">
            <v>NG10 4</v>
          </cell>
          <cell r="B6581">
            <v>628514.63</v>
          </cell>
          <cell r="C6581" t="str">
            <v/>
          </cell>
          <cell r="D6581" t="str">
            <v/>
          </cell>
          <cell r="E6581">
            <v>2771199.1116317119</v>
          </cell>
          <cell r="F6581">
            <v>2696935.39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1417585.0152310231</v>
          </cell>
          <cell r="F6582">
            <v>1555306.2599999995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>
            <v>1087061.2199999997</v>
          </cell>
          <cell r="E6584">
            <v>580938.21897497098</v>
          </cell>
          <cell r="F6584">
            <v>794115.16999999993</v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1076975.8</v>
          </cell>
          <cell r="C6586" t="str">
            <v/>
          </cell>
          <cell r="D6586">
            <v>2335760.3800000013</v>
          </cell>
          <cell r="E6586">
            <v>1742021.0224247524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808821.51</v>
          </cell>
          <cell r="E6587">
            <v>1143618.8807937074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 t="str">
            <v/>
          </cell>
          <cell r="C6588" t="str">
            <v/>
          </cell>
          <cell r="D6588">
            <v>686865.37000000011</v>
          </cell>
          <cell r="E6588">
            <v>1293414.3702897346</v>
          </cell>
          <cell r="F6588">
            <v>1440362.0299999998</v>
          </cell>
          <cell r="G6588" t="str">
            <v/>
          </cell>
        </row>
        <row r="6589">
          <cell r="A6589" t="str">
            <v>NG11 9</v>
          </cell>
          <cell r="B6589">
            <v>236509.84</v>
          </cell>
          <cell r="C6589" t="str">
            <v/>
          </cell>
          <cell r="D6589" t="str">
            <v/>
          </cell>
          <cell r="E6589">
            <v>260629.65528477257</v>
          </cell>
          <cell r="F6589">
            <v>245165.11000000004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227214.91</v>
          </cell>
          <cell r="E6590" t="str">
            <v/>
          </cell>
          <cell r="F6590">
            <v>471445.20000000007</v>
          </cell>
          <cell r="G6590" t="str">
            <v/>
          </cell>
        </row>
        <row r="6591">
          <cell r="A6591" t="str">
            <v>NG12 2</v>
          </cell>
          <cell r="B6591">
            <v>638651.29</v>
          </cell>
          <cell r="C6591" t="str">
            <v/>
          </cell>
          <cell r="D6591">
            <v>1242115.74</v>
          </cell>
          <cell r="E6591" t="str">
            <v/>
          </cell>
          <cell r="F6591">
            <v>3526628.85</v>
          </cell>
          <cell r="G6591" t="str">
            <v/>
          </cell>
        </row>
        <row r="6592">
          <cell r="A6592" t="str">
            <v>NG12 3</v>
          </cell>
          <cell r="B6592">
            <v>1436681.44</v>
          </cell>
          <cell r="C6592" t="str">
            <v/>
          </cell>
          <cell r="D6592">
            <v>2390865.120000001</v>
          </cell>
          <cell r="E6592" t="str">
            <v/>
          </cell>
          <cell r="F6592">
            <v>6245149.0200000014</v>
          </cell>
          <cell r="G6592" t="str">
            <v/>
          </cell>
        </row>
        <row r="6593">
          <cell r="A6593" t="str">
            <v>NG12 4</v>
          </cell>
          <cell r="B6593">
            <v>626301.62</v>
          </cell>
          <cell r="C6593" t="str">
            <v/>
          </cell>
          <cell r="D6593" t="str">
            <v/>
          </cell>
          <cell r="E6593" t="str">
            <v/>
          </cell>
          <cell r="F6593">
            <v>2227708.5100000002</v>
          </cell>
          <cell r="G6593" t="str">
            <v/>
          </cell>
        </row>
        <row r="6594">
          <cell r="A6594" t="str">
            <v>NG12 5</v>
          </cell>
          <cell r="B6594">
            <v>1570062.95</v>
          </cell>
          <cell r="C6594" t="str">
            <v/>
          </cell>
          <cell r="D6594">
            <v>7466740.5499999998</v>
          </cell>
          <cell r="E6594" t="str">
            <v/>
          </cell>
          <cell r="F6594">
            <v>5230624.370000001</v>
          </cell>
          <cell r="G6594" t="str">
            <v/>
          </cell>
        </row>
        <row r="6595">
          <cell r="A6595" t="str">
            <v>NG13 0</v>
          </cell>
          <cell r="B6595">
            <v>463756.65</v>
          </cell>
          <cell r="C6595" t="str">
            <v/>
          </cell>
          <cell r="D6595" t="str">
            <v/>
          </cell>
          <cell r="E6595">
            <v>2931910.5024678297</v>
          </cell>
          <cell r="F6595" t="str">
            <v/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5162699.9189922754</v>
          </cell>
          <cell r="F6596">
            <v>5032735.3399999971</v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7954089.0200000014</v>
          </cell>
          <cell r="E6597">
            <v>6382882.6021345919</v>
          </cell>
          <cell r="F6597">
            <v>3137057.7999999993</v>
          </cell>
          <cell r="G6597" t="str">
            <v/>
          </cell>
        </row>
        <row r="6598">
          <cell r="A6598" t="str">
            <v>NG14 5</v>
          </cell>
          <cell r="B6598">
            <v>288132.96999999997</v>
          </cell>
          <cell r="C6598" t="str">
            <v/>
          </cell>
          <cell r="D6598">
            <v>586353.57000000007</v>
          </cell>
          <cell r="E6598" t="str">
            <v/>
          </cell>
          <cell r="F6598">
            <v>1607411.5</v>
          </cell>
          <cell r="G6598" t="str">
            <v/>
          </cell>
        </row>
        <row r="6599">
          <cell r="A6599" t="str">
            <v>NG14 6</v>
          </cell>
          <cell r="B6599">
            <v>3712917.91</v>
          </cell>
          <cell r="C6599" t="str">
            <v/>
          </cell>
          <cell r="D6599">
            <v>2136098.9600000014</v>
          </cell>
          <cell r="E6599">
            <v>5395142.5260516275</v>
          </cell>
          <cell r="F6599">
            <v>2903817.3</v>
          </cell>
          <cell r="G6599" t="str">
            <v/>
          </cell>
        </row>
        <row r="6600">
          <cell r="A6600" t="str">
            <v>NG14 7</v>
          </cell>
          <cell r="B6600">
            <v>275845.53000000003</v>
          </cell>
          <cell r="C6600" t="str">
            <v/>
          </cell>
          <cell r="D6600">
            <v>1167050.02</v>
          </cell>
          <cell r="E6600">
            <v>4536212.045513019</v>
          </cell>
          <cell r="F6600">
            <v>3089715.8000000003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  <cell r="F6601" t="str">
            <v/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 t="str">
            <v/>
          </cell>
          <cell r="E6603">
            <v>2346211.2987830872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2841463.37</v>
          </cell>
          <cell r="C6604">
            <v>394427.37999999989</v>
          </cell>
          <cell r="D6604">
            <v>1718207.8799999994</v>
          </cell>
          <cell r="E6604">
            <v>3596227.8260904513</v>
          </cell>
          <cell r="F6604">
            <v>1871652.63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1003191.8600000001</v>
          </cell>
          <cell r="E6605">
            <v>3392269.7795328056</v>
          </cell>
          <cell r="F6605">
            <v>3766715.3399999994</v>
          </cell>
          <cell r="G6605" t="str">
            <v/>
          </cell>
        </row>
        <row r="6606">
          <cell r="A6606" t="str">
            <v>NG15 9</v>
          </cell>
          <cell r="B6606">
            <v>3799642.46</v>
          </cell>
          <cell r="C6606" t="str">
            <v/>
          </cell>
          <cell r="D6606">
            <v>858098.12999999989</v>
          </cell>
          <cell r="E6606" t="str">
            <v/>
          </cell>
          <cell r="F6606">
            <v>1715351.7399999993</v>
          </cell>
          <cell r="G6606" t="str">
            <v/>
          </cell>
        </row>
        <row r="6607">
          <cell r="A6607" t="str">
            <v>NG16 1</v>
          </cell>
          <cell r="B6607">
            <v>410184.02</v>
          </cell>
          <cell r="C6607" t="str">
            <v/>
          </cell>
          <cell r="D6607">
            <v>1445864.6099999996</v>
          </cell>
          <cell r="E6607">
            <v>1577780.1154649162</v>
          </cell>
          <cell r="F6607">
            <v>2982996.7000000007</v>
          </cell>
          <cell r="G6607" t="str">
            <v/>
          </cell>
        </row>
        <row r="6608">
          <cell r="A6608" t="str">
            <v>NG16 2</v>
          </cell>
          <cell r="B6608">
            <v>1721240.25</v>
          </cell>
          <cell r="C6608" t="str">
            <v/>
          </cell>
          <cell r="D6608">
            <v>2137963.2699999996</v>
          </cell>
          <cell r="E6608">
            <v>4240416.2683306262</v>
          </cell>
          <cell r="F6608">
            <v>1976964.8100000003</v>
          </cell>
          <cell r="G6608" t="str">
            <v/>
          </cell>
        </row>
        <row r="6609">
          <cell r="A6609" t="str">
            <v>NG16 3</v>
          </cell>
          <cell r="B6609">
            <v>2005417.05</v>
          </cell>
          <cell r="C6609" t="str">
            <v/>
          </cell>
          <cell r="D6609">
            <v>1877784.85</v>
          </cell>
          <cell r="E6609">
            <v>1258741.837844976</v>
          </cell>
          <cell r="F6609">
            <v>3699230.8299999996</v>
          </cell>
          <cell r="G6609" t="str">
            <v/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1024861.9600000002</v>
          </cell>
          <cell r="E6610">
            <v>333346.2685942172</v>
          </cell>
          <cell r="F6610">
            <v>5554000.8700000001</v>
          </cell>
          <cell r="G6610" t="str">
            <v/>
          </cell>
        </row>
        <row r="6611">
          <cell r="A6611" t="str">
            <v>NG16 5</v>
          </cell>
          <cell r="B6611">
            <v>610076.72</v>
          </cell>
          <cell r="C6611" t="str">
            <v/>
          </cell>
          <cell r="D6611">
            <v>1010733.77</v>
          </cell>
          <cell r="E6611">
            <v>1701610.1325369403</v>
          </cell>
          <cell r="F6611">
            <v>1245612.68</v>
          </cell>
          <cell r="G6611" t="str">
            <v/>
          </cell>
        </row>
        <row r="6612">
          <cell r="A6612" t="str">
            <v>NG16 6</v>
          </cell>
          <cell r="B6612">
            <v>2657183.12</v>
          </cell>
          <cell r="C6612" t="str">
            <v/>
          </cell>
          <cell r="D6612">
            <v>1389528.2599999995</v>
          </cell>
          <cell r="E6612">
            <v>1592086.9416557413</v>
          </cell>
          <cell r="F6612">
            <v>5455036.0599999996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477177.9</v>
          </cell>
          <cell r="C6615" t="str">
            <v/>
          </cell>
          <cell r="D6615" t="str">
            <v/>
          </cell>
          <cell r="E6615">
            <v>3409229.9805606655</v>
          </cell>
          <cell r="F6615">
            <v>1906017.5500000005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578515.52999999991</v>
          </cell>
          <cell r="E6616">
            <v>4289453.0037529431</v>
          </cell>
          <cell r="F6616">
            <v>1249978.3400000001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425709.45999999996</v>
          </cell>
          <cell r="E6617">
            <v>815370.20712868485</v>
          </cell>
          <cell r="F6617">
            <v>1084118.47</v>
          </cell>
          <cell r="G6617" t="str">
            <v/>
          </cell>
        </row>
        <row r="6618">
          <cell r="A6618" t="str">
            <v>NG17 4</v>
          </cell>
          <cell r="B6618">
            <v>895383.31</v>
          </cell>
          <cell r="C6618" t="str">
            <v/>
          </cell>
          <cell r="D6618">
            <v>688920.65999999992</v>
          </cell>
          <cell r="E6618">
            <v>1402921.636334386</v>
          </cell>
          <cell r="F6618">
            <v>2135559.7999999998</v>
          </cell>
          <cell r="G6618" t="str">
            <v/>
          </cell>
        </row>
        <row r="6619">
          <cell r="A6619" t="str">
            <v>NG17 5</v>
          </cell>
          <cell r="B6619">
            <v>378812.49</v>
          </cell>
          <cell r="C6619" t="str">
            <v/>
          </cell>
          <cell r="D6619">
            <v>1413894.7999999998</v>
          </cell>
          <cell r="E6619">
            <v>1036181.3268218166</v>
          </cell>
          <cell r="F6619">
            <v>696517.87000000011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993091.65</v>
          </cell>
          <cell r="C6621" t="str">
            <v/>
          </cell>
          <cell r="D6621" t="str">
            <v/>
          </cell>
          <cell r="E6621">
            <v>1215096.0529981963</v>
          </cell>
          <cell r="F6621" t="str">
            <v/>
          </cell>
          <cell r="G6621" t="str">
            <v/>
          </cell>
        </row>
        <row r="6622">
          <cell r="A6622" t="str">
            <v>NG17 8</v>
          </cell>
          <cell r="B6622">
            <v>781759.99</v>
          </cell>
          <cell r="C6622" t="str">
            <v/>
          </cell>
          <cell r="D6622" t="str">
            <v/>
          </cell>
          <cell r="E6622">
            <v>1541517.7609905028</v>
          </cell>
          <cell r="F6622">
            <v>1252438.4699999995</v>
          </cell>
          <cell r="G6622" t="str">
            <v/>
          </cell>
        </row>
        <row r="6623">
          <cell r="A6623" t="str">
            <v>NG17 9</v>
          </cell>
          <cell r="B6623">
            <v>617684.92000000004</v>
          </cell>
          <cell r="C6623" t="str">
            <v/>
          </cell>
          <cell r="D6623">
            <v>283878.25</v>
          </cell>
          <cell r="E6623">
            <v>1244326.4706291668</v>
          </cell>
          <cell r="F6623">
            <v>988460.51999999979</v>
          </cell>
          <cell r="G6623" t="str">
            <v/>
          </cell>
        </row>
        <row r="6624">
          <cell r="A6624" t="str">
            <v>NG18 1</v>
          </cell>
          <cell r="B6624">
            <v>7774962.9400000004</v>
          </cell>
          <cell r="C6624" t="str">
            <v/>
          </cell>
          <cell r="D6624">
            <v>802038.36000000022</v>
          </cell>
          <cell r="E6624">
            <v>4390674.93462657</v>
          </cell>
          <cell r="F6624">
            <v>4109544.2300000014</v>
          </cell>
          <cell r="G6624" t="str">
            <v/>
          </cell>
        </row>
        <row r="6625">
          <cell r="A6625" t="str">
            <v>NG18 2</v>
          </cell>
          <cell r="B6625">
            <v>1244630.8400000001</v>
          </cell>
          <cell r="C6625" t="str">
            <v/>
          </cell>
          <cell r="D6625">
            <v>506396.87</v>
          </cell>
          <cell r="E6625">
            <v>5511963.5705039985</v>
          </cell>
          <cell r="F6625">
            <v>1883873.7399999998</v>
          </cell>
          <cell r="G6625" t="str">
            <v/>
          </cell>
        </row>
        <row r="6626">
          <cell r="A6626" t="str">
            <v>NG18 3</v>
          </cell>
          <cell r="B6626">
            <v>691326.59</v>
          </cell>
          <cell r="C6626" t="str">
            <v/>
          </cell>
          <cell r="D6626">
            <v>536182.81000000006</v>
          </cell>
          <cell r="E6626" t="str">
            <v/>
          </cell>
          <cell r="F6626">
            <v>1344275.8599999999</v>
          </cell>
          <cell r="G6626" t="str">
            <v/>
          </cell>
        </row>
        <row r="6627">
          <cell r="A6627" t="str">
            <v>NG18 4</v>
          </cell>
          <cell r="B6627">
            <v>982289.82</v>
          </cell>
          <cell r="C6627" t="str">
            <v/>
          </cell>
          <cell r="D6627">
            <v>1165545</v>
          </cell>
          <cell r="E6627">
            <v>6078620.7493552137</v>
          </cell>
          <cell r="F6627">
            <v>1799839.78</v>
          </cell>
          <cell r="G6627" t="str">
            <v/>
          </cell>
        </row>
        <row r="6628">
          <cell r="A6628" t="str">
            <v>NG18 5</v>
          </cell>
          <cell r="B6628">
            <v>1253099.95</v>
          </cell>
          <cell r="C6628" t="str">
            <v/>
          </cell>
          <cell r="D6628">
            <v>2424248.9200000009</v>
          </cell>
          <cell r="E6628">
            <v>3329191.1599130454</v>
          </cell>
          <cell r="F6628">
            <v>4656806.0899999989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218658.88</v>
          </cell>
          <cell r="D6630">
            <v>847464.87</v>
          </cell>
          <cell r="E6630">
            <v>4370265.9585249126</v>
          </cell>
          <cell r="F6630">
            <v>1919698.7599999993</v>
          </cell>
          <cell r="G6630" t="str">
            <v/>
          </cell>
        </row>
        <row r="6631">
          <cell r="A6631" t="str">
            <v>NG19 6</v>
          </cell>
          <cell r="B6631">
            <v>366805.94</v>
          </cell>
          <cell r="C6631" t="str">
            <v/>
          </cell>
          <cell r="D6631">
            <v>551842.80000000005</v>
          </cell>
          <cell r="E6631" t="str">
            <v/>
          </cell>
          <cell r="F6631">
            <v>814591.29</v>
          </cell>
          <cell r="G6631" t="str">
            <v/>
          </cell>
        </row>
        <row r="6632">
          <cell r="A6632" t="str">
            <v>NG19 7</v>
          </cell>
          <cell r="B6632">
            <v>564236.23</v>
          </cell>
          <cell r="C6632">
            <v>1239614.6499999997</v>
          </cell>
          <cell r="D6632" t="str">
            <v/>
          </cell>
          <cell r="E6632">
            <v>2009910.9070320735</v>
          </cell>
          <cell r="F6632">
            <v>2781056.71</v>
          </cell>
          <cell r="G6632" t="str">
            <v/>
          </cell>
        </row>
        <row r="6633">
          <cell r="A6633" t="str">
            <v>NG19 8</v>
          </cell>
          <cell r="B6633">
            <v>893594.03</v>
          </cell>
          <cell r="C6633" t="str">
            <v/>
          </cell>
          <cell r="D6633">
            <v>565369.19000000006</v>
          </cell>
          <cell r="E6633">
            <v>1990720.0438097666</v>
          </cell>
          <cell r="F6633">
            <v>1604401.9400000004</v>
          </cell>
          <cell r="G6633" t="str">
            <v/>
          </cell>
        </row>
        <row r="6634">
          <cell r="A6634" t="str">
            <v>NG19 9</v>
          </cell>
          <cell r="B6634">
            <v>938726.2</v>
          </cell>
          <cell r="C6634" t="str">
            <v/>
          </cell>
          <cell r="D6634">
            <v>708965.12000000011</v>
          </cell>
          <cell r="E6634">
            <v>1716795.5925736213</v>
          </cell>
          <cell r="F6634">
            <v>2620335.3099999996</v>
          </cell>
          <cell r="G6634" t="str">
            <v/>
          </cell>
        </row>
        <row r="6635">
          <cell r="A6635" t="str">
            <v>NG2 1</v>
          </cell>
          <cell r="B6635">
            <v>445479.28</v>
          </cell>
          <cell r="C6635" t="str">
            <v/>
          </cell>
          <cell r="D6635" t="str">
            <v/>
          </cell>
          <cell r="E6635">
            <v>788737.11438759486</v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339786.48</v>
          </cell>
          <cell r="C6636" t="str">
            <v/>
          </cell>
          <cell r="D6636">
            <v>268485.29000000004</v>
          </cell>
          <cell r="E6636" t="str">
            <v/>
          </cell>
          <cell r="F6636">
            <v>565982.81000000006</v>
          </cell>
          <cell r="G6636" t="str">
            <v/>
          </cell>
        </row>
        <row r="6637">
          <cell r="A6637" t="str">
            <v>NG2 3</v>
          </cell>
          <cell r="B6637">
            <v>913001.25</v>
          </cell>
          <cell r="C6637" t="str">
            <v/>
          </cell>
          <cell r="D6637">
            <v>2725884.01</v>
          </cell>
          <cell r="E6637">
            <v>632196.90881520882</v>
          </cell>
          <cell r="F6637">
            <v>2058648.4000000001</v>
          </cell>
          <cell r="G6637" t="str">
            <v/>
          </cell>
        </row>
        <row r="6638">
          <cell r="A6638" t="str">
            <v>NG2 4</v>
          </cell>
          <cell r="B6638">
            <v>1253060.73</v>
          </cell>
          <cell r="C6638" t="str">
            <v/>
          </cell>
          <cell r="D6638">
            <v>2770362.8900000011</v>
          </cell>
          <cell r="E6638" t="str">
            <v/>
          </cell>
          <cell r="F6638">
            <v>2123307.5</v>
          </cell>
          <cell r="G6638" t="str">
            <v/>
          </cell>
        </row>
        <row r="6639">
          <cell r="A6639" t="str">
            <v>NG2 5</v>
          </cell>
          <cell r="B6639">
            <v>637641.73</v>
          </cell>
          <cell r="C6639" t="str">
            <v/>
          </cell>
          <cell r="D6639">
            <v>1062464.58</v>
          </cell>
          <cell r="E6639">
            <v>3233546.2570492686</v>
          </cell>
          <cell r="F6639">
            <v>2368242.0300000003</v>
          </cell>
          <cell r="G6639" t="str">
            <v/>
          </cell>
        </row>
        <row r="6640">
          <cell r="A6640" t="str">
            <v>NG2 6</v>
          </cell>
          <cell r="B6640">
            <v>2057146.59</v>
          </cell>
          <cell r="C6640" t="str">
            <v/>
          </cell>
          <cell r="D6640">
            <v>1870487.3400000005</v>
          </cell>
          <cell r="E6640">
            <v>3699952.5700987619</v>
          </cell>
          <cell r="F6640">
            <v>5472296.7299999995</v>
          </cell>
          <cell r="G6640" t="str">
            <v/>
          </cell>
        </row>
        <row r="6641">
          <cell r="A6641" t="str">
            <v>NG2 7</v>
          </cell>
          <cell r="B6641">
            <v>2015314.71</v>
          </cell>
          <cell r="C6641">
            <v>278811.2099999999</v>
          </cell>
          <cell r="D6641">
            <v>1919712.3599999999</v>
          </cell>
          <cell r="E6641">
            <v>12426968.352494506</v>
          </cell>
          <cell r="F6641">
            <v>4592679.95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495252.69999999995</v>
          </cell>
          <cell r="E6643">
            <v>1830022.856078187</v>
          </cell>
          <cell r="F6643">
            <v>2193173.2000000002</v>
          </cell>
          <cell r="G6643" t="str">
            <v/>
          </cell>
        </row>
        <row r="6644">
          <cell r="A6644" t="str">
            <v>NG20 8</v>
          </cell>
          <cell r="B6644">
            <v>372030</v>
          </cell>
          <cell r="C6644" t="str">
            <v/>
          </cell>
          <cell r="D6644" t="str">
            <v/>
          </cell>
          <cell r="E6644">
            <v>3266781.8015356064</v>
          </cell>
          <cell r="F6644">
            <v>2844885.8000000007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567954.85286650958</v>
          </cell>
          <cell r="F6645">
            <v>1125428.0800000003</v>
          </cell>
          <cell r="G6645" t="str">
            <v/>
          </cell>
        </row>
        <row r="6646">
          <cell r="A6646" t="str">
            <v>NG21 0</v>
          </cell>
          <cell r="B6646">
            <v>1110758.75</v>
          </cell>
          <cell r="C6646" t="str">
            <v/>
          </cell>
          <cell r="D6646" t="str">
            <v/>
          </cell>
          <cell r="E6646">
            <v>5407955.0039582662</v>
          </cell>
          <cell r="F6646">
            <v>3132337.41</v>
          </cell>
          <cell r="G6646" t="str">
            <v/>
          </cell>
        </row>
        <row r="6647">
          <cell r="A6647" t="str">
            <v>NG21 9</v>
          </cell>
          <cell r="B6647">
            <v>934313.27</v>
          </cell>
          <cell r="C6647" t="str">
            <v/>
          </cell>
          <cell r="D6647">
            <v>573303.32999999996</v>
          </cell>
          <cell r="E6647">
            <v>2567546.1424514838</v>
          </cell>
          <cell r="F6647">
            <v>3567646.3800000004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7244943.9303999748</v>
          </cell>
          <cell r="F6648">
            <v>12444578.050000003</v>
          </cell>
          <cell r="G6648" t="str">
            <v/>
          </cell>
        </row>
        <row r="6649">
          <cell r="A6649" t="str">
            <v>NG22 8</v>
          </cell>
          <cell r="B6649">
            <v>11208279.35</v>
          </cell>
          <cell r="C6649" t="str">
            <v/>
          </cell>
          <cell r="D6649" t="str">
            <v/>
          </cell>
          <cell r="E6649" t="str">
            <v/>
          </cell>
          <cell r="F6649">
            <v>4678582.5900000008</v>
          </cell>
          <cell r="G6649" t="str">
            <v/>
          </cell>
        </row>
        <row r="6650">
          <cell r="A6650" t="str">
            <v>NG22 9</v>
          </cell>
          <cell r="B6650">
            <v>1479377.38</v>
          </cell>
          <cell r="C6650" t="str">
            <v/>
          </cell>
          <cell r="D6650">
            <v>1173890.28</v>
          </cell>
          <cell r="E6650">
            <v>3488052.0393483504</v>
          </cell>
          <cell r="F6650">
            <v>2476923.0700000003</v>
          </cell>
          <cell r="G6650" t="str">
            <v/>
          </cell>
        </row>
        <row r="6651">
          <cell r="A6651" t="str">
            <v>NG23 5</v>
          </cell>
          <cell r="B6651">
            <v>3415952.75</v>
          </cell>
          <cell r="C6651" t="str">
            <v/>
          </cell>
          <cell r="D6651">
            <v>5080074.4399999976</v>
          </cell>
          <cell r="E6651">
            <v>9161285.8139887899</v>
          </cell>
          <cell r="F6651">
            <v>5774151.7499999981</v>
          </cell>
          <cell r="G6651" t="str">
            <v/>
          </cell>
        </row>
        <row r="6652">
          <cell r="A6652" t="str">
            <v>NG23 6</v>
          </cell>
          <cell r="B6652">
            <v>1220247.6599999999</v>
          </cell>
          <cell r="C6652" t="str">
            <v/>
          </cell>
          <cell r="D6652" t="str">
            <v/>
          </cell>
          <cell r="E6652">
            <v>8195956.375035652</v>
          </cell>
          <cell r="F6652">
            <v>5369346.5300000012</v>
          </cell>
          <cell r="G6652" t="str">
            <v/>
          </cell>
        </row>
        <row r="6653">
          <cell r="A6653" t="str">
            <v>NG23 7</v>
          </cell>
          <cell r="B6653">
            <v>1096608.31</v>
          </cell>
          <cell r="C6653" t="str">
            <v/>
          </cell>
          <cell r="D6653" t="str">
            <v/>
          </cell>
          <cell r="E6653">
            <v>2376475.9317096132</v>
          </cell>
          <cell r="F6653" t="str">
            <v/>
          </cell>
          <cell r="G6653" t="str">
            <v/>
          </cell>
        </row>
        <row r="6654">
          <cell r="A6654" t="str">
            <v>NG24 1</v>
          </cell>
          <cell r="B6654">
            <v>5432972.0599999996</v>
          </cell>
          <cell r="C6654" t="str">
            <v/>
          </cell>
          <cell r="D6654">
            <v>2539311.4000000004</v>
          </cell>
          <cell r="E6654">
            <v>3097414.8090312812</v>
          </cell>
          <cell r="F6654">
            <v>8623918.1999999955</v>
          </cell>
          <cell r="G6654" t="str">
            <v/>
          </cell>
        </row>
        <row r="6655">
          <cell r="A6655" t="str">
            <v>NG24 2</v>
          </cell>
          <cell r="B6655">
            <v>1456921.19</v>
          </cell>
          <cell r="C6655" t="str">
            <v/>
          </cell>
          <cell r="D6655">
            <v>2342729.8500000006</v>
          </cell>
          <cell r="E6655">
            <v>7172909.7878985777</v>
          </cell>
          <cell r="F6655">
            <v>8965024.2899999991</v>
          </cell>
          <cell r="G6655" t="str">
            <v/>
          </cell>
        </row>
        <row r="6656">
          <cell r="A6656" t="str">
            <v>NG24 3</v>
          </cell>
          <cell r="B6656">
            <v>1919867.88</v>
          </cell>
          <cell r="C6656" t="str">
            <v/>
          </cell>
          <cell r="D6656">
            <v>1236340.8699999999</v>
          </cell>
          <cell r="E6656">
            <v>1567017.3981128896</v>
          </cell>
          <cell r="F6656">
            <v>4999703.12</v>
          </cell>
          <cell r="G6656" t="str">
            <v/>
          </cell>
        </row>
        <row r="6657">
          <cell r="A6657" t="str">
            <v>NG24 4</v>
          </cell>
          <cell r="B6657">
            <v>1099740.3700000001</v>
          </cell>
          <cell r="C6657" t="str">
            <v/>
          </cell>
          <cell r="D6657">
            <v>1081592.0500000007</v>
          </cell>
          <cell r="E6657">
            <v>1346598.0839838495</v>
          </cell>
          <cell r="F6657" t="str">
            <v/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1848863.93</v>
          </cell>
          <cell r="C6659" t="str">
            <v/>
          </cell>
          <cell r="D6659" t="str">
            <v/>
          </cell>
          <cell r="E6659">
            <v>4355043.6658502258</v>
          </cell>
          <cell r="F6659">
            <v>6228856.9000000013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549764.84</v>
          </cell>
          <cell r="E6660">
            <v>568847.3203972003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863786.52</v>
          </cell>
          <cell r="C6661" t="str">
            <v/>
          </cell>
          <cell r="D6661">
            <v>935987.21000000008</v>
          </cell>
          <cell r="E6661">
            <v>725046.22469006758</v>
          </cell>
          <cell r="F6661">
            <v>534474.07999999996</v>
          </cell>
          <cell r="G6661" t="str">
            <v/>
          </cell>
        </row>
        <row r="6662">
          <cell r="A6662" t="str">
            <v>NG3 3</v>
          </cell>
          <cell r="B6662">
            <v>617392.86</v>
          </cell>
          <cell r="C6662" t="str">
            <v/>
          </cell>
          <cell r="D6662">
            <v>452882.46000000008</v>
          </cell>
          <cell r="E6662">
            <v>413720.45000951993</v>
          </cell>
          <cell r="F6662">
            <v>666809.03999999992</v>
          </cell>
          <cell r="G6662" t="str">
            <v/>
          </cell>
        </row>
        <row r="6663">
          <cell r="A6663" t="str">
            <v>NG3 4</v>
          </cell>
          <cell r="B6663">
            <v>721624.57</v>
          </cell>
          <cell r="C6663" t="str">
            <v/>
          </cell>
          <cell r="D6663" t="str">
            <v/>
          </cell>
          <cell r="E6663">
            <v>248671.47449651681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2772952.83</v>
          </cell>
          <cell r="C6664" t="str">
            <v/>
          </cell>
          <cell r="D6664">
            <v>890719.00000000012</v>
          </cell>
          <cell r="E6664" t="str">
            <v/>
          </cell>
          <cell r="F6664">
            <v>7971433.1099999985</v>
          </cell>
          <cell r="G6664" t="str">
            <v/>
          </cell>
        </row>
        <row r="6665">
          <cell r="A6665" t="str">
            <v>NG3 6</v>
          </cell>
          <cell r="B6665">
            <v>845504.91</v>
          </cell>
          <cell r="C6665" t="str">
            <v/>
          </cell>
          <cell r="D6665">
            <v>329933.09000000003</v>
          </cell>
          <cell r="E6665">
            <v>1173282.4094205659</v>
          </cell>
          <cell r="F6665">
            <v>2116836.42</v>
          </cell>
          <cell r="G6665" t="str">
            <v/>
          </cell>
        </row>
        <row r="6666">
          <cell r="A6666" t="str">
            <v>NG3 7</v>
          </cell>
          <cell r="B6666">
            <v>292061.59999999998</v>
          </cell>
          <cell r="C6666" t="str">
            <v/>
          </cell>
          <cell r="D6666">
            <v>207755.28999999995</v>
          </cell>
          <cell r="E6666">
            <v>1591394.7553286401</v>
          </cell>
          <cell r="F6666">
            <v>1210642.2400000002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>
            <v>2989510.06</v>
          </cell>
          <cell r="C6668">
            <v>378299.79000000004</v>
          </cell>
          <cell r="D6668" t="str">
            <v/>
          </cell>
          <cell r="E6668">
            <v>3610486.6737335362</v>
          </cell>
          <cell r="F6668">
            <v>2640560.9500000007</v>
          </cell>
          <cell r="G6668" t="str">
            <v/>
          </cell>
        </row>
        <row r="6669">
          <cell r="A6669" t="str">
            <v>NG31 7</v>
          </cell>
          <cell r="B6669">
            <v>1987047.78</v>
          </cell>
          <cell r="C6669">
            <v>414491.13999999996</v>
          </cell>
          <cell r="D6669">
            <v>1444524.79</v>
          </cell>
          <cell r="E6669">
            <v>3667566.2505878932</v>
          </cell>
          <cell r="F6669">
            <v>1680154.8299999996</v>
          </cell>
          <cell r="G6669" t="str">
            <v/>
          </cell>
        </row>
        <row r="6670">
          <cell r="A6670" t="str">
            <v>NG31 8</v>
          </cell>
          <cell r="B6670">
            <v>572310.82999999996</v>
          </cell>
          <cell r="C6670" t="str">
            <v/>
          </cell>
          <cell r="D6670">
            <v>1030686.4899999999</v>
          </cell>
          <cell r="E6670">
            <v>1080376.0571021074</v>
          </cell>
          <cell r="F6670">
            <v>1293701.28</v>
          </cell>
          <cell r="G6670" t="str">
            <v/>
          </cell>
        </row>
        <row r="6671">
          <cell r="A6671" t="str">
            <v>NG31 9</v>
          </cell>
          <cell r="B6671">
            <v>1885280.94</v>
          </cell>
          <cell r="C6671">
            <v>247109.25000000003</v>
          </cell>
          <cell r="D6671">
            <v>1150699.8300000003</v>
          </cell>
          <cell r="E6671">
            <v>3096807.138379903</v>
          </cell>
          <cell r="F6671">
            <v>1996779.24</v>
          </cell>
          <cell r="G6671" t="str">
            <v/>
          </cell>
        </row>
        <row r="6672">
          <cell r="A6672" t="str">
            <v>NG32 1</v>
          </cell>
          <cell r="B6672">
            <v>258683.65</v>
          </cell>
          <cell r="C6672" t="str">
            <v/>
          </cell>
          <cell r="D6672" t="str">
            <v/>
          </cell>
          <cell r="E6672" t="str">
            <v/>
          </cell>
          <cell r="F6672">
            <v>2641614.69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827465.54</v>
          </cell>
          <cell r="E6673">
            <v>7364187.097043395</v>
          </cell>
          <cell r="F6673">
            <v>2800856.02</v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>
            <v>13218225.249999998</v>
          </cell>
          <cell r="E6674">
            <v>13552173.631528085</v>
          </cell>
          <cell r="F6674">
            <v>2982922.57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6379036.2000000002</v>
          </cell>
          <cell r="E6675">
            <v>2690913.0726548107</v>
          </cell>
          <cell r="F6675">
            <v>1258684.2299999997</v>
          </cell>
          <cell r="G6675" t="str">
            <v/>
          </cell>
        </row>
        <row r="6676">
          <cell r="A6676" t="str">
            <v>NG33 5</v>
          </cell>
          <cell r="B6676">
            <v>1550815.15</v>
          </cell>
          <cell r="C6676" t="str">
            <v/>
          </cell>
          <cell r="D6676">
            <v>1857748.6600000001</v>
          </cell>
          <cell r="E6676">
            <v>1926646.7877535517</v>
          </cell>
          <cell r="F6676">
            <v>2182223.66</v>
          </cell>
          <cell r="G6676" t="str">
            <v/>
          </cell>
        </row>
        <row r="6677">
          <cell r="A6677" t="str">
            <v>NG34 0</v>
          </cell>
          <cell r="B6677">
            <v>1157786.6599999999</v>
          </cell>
          <cell r="C6677" t="str">
            <v/>
          </cell>
          <cell r="D6677" t="str">
            <v/>
          </cell>
          <cell r="E6677">
            <v>7122476.6322680712</v>
          </cell>
          <cell r="F6677">
            <v>1950259.7999999996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4131387.52</v>
          </cell>
          <cell r="C6679" t="str">
            <v/>
          </cell>
          <cell r="D6679">
            <v>3685476.1799999992</v>
          </cell>
          <cell r="E6679">
            <v>4356392.3419336034</v>
          </cell>
          <cell r="F6679">
            <v>3592798.5499999984</v>
          </cell>
          <cell r="G6679" t="str">
            <v/>
          </cell>
        </row>
        <row r="6680">
          <cell r="A6680" t="str">
            <v>NG34 8</v>
          </cell>
          <cell r="B6680" t="str">
            <v/>
          </cell>
          <cell r="C6680" t="str">
            <v/>
          </cell>
          <cell r="D6680" t="str">
            <v/>
          </cell>
          <cell r="E6680">
            <v>5529632.9005965926</v>
          </cell>
          <cell r="F6680">
            <v>2488175.4800000004</v>
          </cell>
          <cell r="G6680" t="str">
            <v/>
          </cell>
        </row>
        <row r="6681">
          <cell r="A6681" t="str">
            <v>NG34 9</v>
          </cell>
          <cell r="B6681">
            <v>3465759.95</v>
          </cell>
          <cell r="C6681" t="str">
            <v/>
          </cell>
          <cell r="D6681">
            <v>1923976.5700000005</v>
          </cell>
          <cell r="E6681">
            <v>4341920.2090957602</v>
          </cell>
          <cell r="F6681">
            <v>4468662.57</v>
          </cell>
          <cell r="G6681" t="str">
            <v/>
          </cell>
        </row>
        <row r="6682">
          <cell r="A6682" t="str">
            <v>NG4 1</v>
          </cell>
          <cell r="B6682">
            <v>670836.88</v>
          </cell>
          <cell r="C6682" t="str">
            <v/>
          </cell>
          <cell r="D6682">
            <v>880515.39999999991</v>
          </cell>
          <cell r="E6682">
            <v>2791237.203102265</v>
          </cell>
          <cell r="F6682">
            <v>1025878.24</v>
          </cell>
          <cell r="G6682" t="str">
            <v/>
          </cell>
        </row>
        <row r="6683">
          <cell r="A6683" t="str">
            <v>NG4 2</v>
          </cell>
          <cell r="B6683">
            <v>3101013.77</v>
          </cell>
          <cell r="C6683" t="str">
            <v/>
          </cell>
          <cell r="D6683">
            <v>1727863.9500000004</v>
          </cell>
          <cell r="E6683">
            <v>2959949.9247193872</v>
          </cell>
          <cell r="F6683">
            <v>4031726.9600000018</v>
          </cell>
          <cell r="G6683" t="str">
            <v/>
          </cell>
        </row>
        <row r="6684">
          <cell r="A6684" t="str">
            <v>NG4 3</v>
          </cell>
          <cell r="B6684">
            <v>815129.28</v>
          </cell>
          <cell r="C6684" t="str">
            <v/>
          </cell>
          <cell r="D6684">
            <v>480225.26999999996</v>
          </cell>
          <cell r="E6684">
            <v>1975830.8860061488</v>
          </cell>
          <cell r="F6684">
            <v>6205180.2699999986</v>
          </cell>
          <cell r="G6684" t="str">
            <v/>
          </cell>
        </row>
        <row r="6685">
          <cell r="A6685" t="str">
            <v>NG4 4</v>
          </cell>
          <cell r="B6685">
            <v>588300.25</v>
          </cell>
          <cell r="C6685" t="str">
            <v/>
          </cell>
          <cell r="D6685">
            <v>623387.6100000001</v>
          </cell>
          <cell r="E6685">
            <v>1418529.3874568772</v>
          </cell>
          <cell r="F6685">
            <v>1540037.91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4744314.6399999997</v>
          </cell>
          <cell r="C6688" t="str">
            <v/>
          </cell>
          <cell r="D6688" t="str">
            <v/>
          </cell>
          <cell r="E6688" t="str">
            <v/>
          </cell>
          <cell r="F6688">
            <v>4996426.0200000005</v>
          </cell>
          <cell r="G6688" t="str">
            <v/>
          </cell>
        </row>
        <row r="6689">
          <cell r="A6689" t="str">
            <v>NG5 2</v>
          </cell>
          <cell r="B6689">
            <v>936802.43</v>
          </cell>
          <cell r="C6689" t="str">
            <v/>
          </cell>
          <cell r="D6689">
            <v>941868.88999999978</v>
          </cell>
          <cell r="E6689" t="str">
            <v/>
          </cell>
          <cell r="F6689">
            <v>2005614.3999999997</v>
          </cell>
          <cell r="G6689" t="str">
            <v/>
          </cell>
        </row>
        <row r="6690">
          <cell r="A6690" t="str">
            <v>NG5 3</v>
          </cell>
          <cell r="B6690">
            <v>276237.92</v>
          </cell>
          <cell r="C6690" t="str">
            <v/>
          </cell>
          <cell r="D6690">
            <v>420992.93000000011</v>
          </cell>
          <cell r="E6690">
            <v>1469204.0494854853</v>
          </cell>
          <cell r="F6690">
            <v>1411577.9000000001</v>
          </cell>
          <cell r="G6690" t="str">
            <v/>
          </cell>
        </row>
        <row r="6691">
          <cell r="A6691" t="str">
            <v>NG5 4</v>
          </cell>
          <cell r="B6691">
            <v>436834.9</v>
          </cell>
          <cell r="C6691" t="str">
            <v/>
          </cell>
          <cell r="D6691">
            <v>506187.42</v>
          </cell>
          <cell r="E6691">
            <v>3356060.8002592199</v>
          </cell>
          <cell r="F6691">
            <v>1290214.1499999999</v>
          </cell>
          <cell r="G6691" t="str">
            <v/>
          </cell>
        </row>
        <row r="6692">
          <cell r="A6692" t="str">
            <v>NG5 5</v>
          </cell>
          <cell r="B6692">
            <v>859896.5</v>
          </cell>
          <cell r="C6692" t="str">
            <v/>
          </cell>
          <cell r="D6692">
            <v>693648.49999999977</v>
          </cell>
          <cell r="E6692">
            <v>1451807.5486585607</v>
          </cell>
          <cell r="F6692">
            <v>1145356.2000000002</v>
          </cell>
          <cell r="G6692" t="str">
            <v/>
          </cell>
        </row>
        <row r="6693">
          <cell r="A6693" t="str">
            <v>NG5 6</v>
          </cell>
          <cell r="B6693">
            <v>827996.56</v>
          </cell>
          <cell r="C6693" t="str">
            <v/>
          </cell>
          <cell r="D6693">
            <v>806005.95</v>
          </cell>
          <cell r="E6693" t="str">
            <v/>
          </cell>
          <cell r="F6693">
            <v>3626659.9799999991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565041.21000000008</v>
          </cell>
          <cell r="E6694">
            <v>2127583.0688405568</v>
          </cell>
          <cell r="F6694">
            <v>1630735.2100000002</v>
          </cell>
          <cell r="G6694" t="str">
            <v/>
          </cell>
        </row>
        <row r="6695">
          <cell r="A6695" t="str">
            <v>NG5 8</v>
          </cell>
          <cell r="B6695">
            <v>470707.73</v>
          </cell>
          <cell r="C6695" t="str">
            <v/>
          </cell>
          <cell r="D6695">
            <v>699111.47999999975</v>
          </cell>
          <cell r="E6695">
            <v>681275.70454121451</v>
          </cell>
          <cell r="F6695">
            <v>2580680.6700000004</v>
          </cell>
          <cell r="G6695" t="str">
            <v/>
          </cell>
        </row>
        <row r="6696">
          <cell r="A6696" t="str">
            <v>NG5 9</v>
          </cell>
          <cell r="B6696">
            <v>520175.98</v>
          </cell>
          <cell r="C6696" t="str">
            <v/>
          </cell>
          <cell r="D6696">
            <v>621984.04</v>
          </cell>
          <cell r="E6696">
            <v>1363859.1153125993</v>
          </cell>
          <cell r="F6696">
            <v>651725.02</v>
          </cell>
          <cell r="G6696" t="str">
            <v/>
          </cell>
        </row>
        <row r="6697">
          <cell r="A6697" t="str">
            <v>NG6 0</v>
          </cell>
          <cell r="B6697">
            <v>1419723.84</v>
          </cell>
          <cell r="C6697" t="str">
            <v/>
          </cell>
          <cell r="D6697">
            <v>2216685.16</v>
          </cell>
          <cell r="E6697">
            <v>2998821.4056356233</v>
          </cell>
          <cell r="F6697">
            <v>2070550.6800000004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522343.45397962886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>
            <v>1481582.94</v>
          </cell>
          <cell r="C6700" t="str">
            <v/>
          </cell>
          <cell r="D6700">
            <v>7396628.7600000054</v>
          </cell>
          <cell r="E6700">
            <v>4539938.3211527187</v>
          </cell>
          <cell r="F6700">
            <v>3665738.8200000017</v>
          </cell>
          <cell r="G6700" t="str">
            <v/>
          </cell>
        </row>
        <row r="6701">
          <cell r="A6701" t="str">
            <v>NG6 9</v>
          </cell>
          <cell r="B6701">
            <v>292834.92</v>
          </cell>
          <cell r="C6701" t="str">
            <v/>
          </cell>
          <cell r="D6701" t="str">
            <v/>
          </cell>
          <cell r="E6701" t="str">
            <v/>
          </cell>
          <cell r="F6701">
            <v>1095117.2999999998</v>
          </cell>
          <cell r="G6701" t="str">
            <v/>
          </cell>
        </row>
        <row r="6702">
          <cell r="A6702" t="str">
            <v>NG7 1</v>
          </cell>
          <cell r="B6702">
            <v>2171908.16</v>
          </cell>
          <cell r="C6702" t="str">
            <v/>
          </cell>
          <cell r="D6702">
            <v>272454.72000000003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3830789.88</v>
          </cell>
          <cell r="C6703" t="str">
            <v/>
          </cell>
          <cell r="D6703">
            <v>3058068.8400000008</v>
          </cell>
          <cell r="E6703">
            <v>10535112.978897635</v>
          </cell>
          <cell r="F6703">
            <v>8098060.8300000019</v>
          </cell>
          <cell r="G6703" t="str">
            <v/>
          </cell>
        </row>
        <row r="6704">
          <cell r="A6704" t="str">
            <v>NG7 3</v>
          </cell>
          <cell r="B6704">
            <v>1649129.24</v>
          </cell>
          <cell r="C6704" t="str">
            <v/>
          </cell>
          <cell r="D6704">
            <v>1271950.3600000001</v>
          </cell>
          <cell r="E6704">
            <v>2208396.450773078</v>
          </cell>
          <cell r="F6704">
            <v>1710453.7599999995</v>
          </cell>
          <cell r="G6704" t="str">
            <v/>
          </cell>
        </row>
        <row r="6705">
          <cell r="A6705" t="str">
            <v>NG7 4</v>
          </cell>
          <cell r="B6705">
            <v>205863.83</v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1479286.11</v>
          </cell>
          <cell r="C6706" t="str">
            <v/>
          </cell>
          <cell r="D6706">
            <v>1354581.5700000003</v>
          </cell>
          <cell r="E6706">
            <v>2910020.727388442</v>
          </cell>
          <cell r="F6706">
            <v>4965995.4699999988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714902.19000000006</v>
          </cell>
          <cell r="E6707">
            <v>1198312.0705981962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4536204.45</v>
          </cell>
          <cell r="C6708" t="str">
            <v/>
          </cell>
          <cell r="D6708">
            <v>1502015.2000000002</v>
          </cell>
          <cell r="E6708">
            <v>8703661.7131126411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584563.68999999994</v>
          </cell>
          <cell r="C6710" t="str">
            <v/>
          </cell>
          <cell r="D6710">
            <v>1185808.6900000004</v>
          </cell>
          <cell r="E6710">
            <v>1338028.8757923781</v>
          </cell>
          <cell r="F6710">
            <v>1304686.93</v>
          </cell>
          <cell r="G6710" t="str">
            <v/>
          </cell>
        </row>
        <row r="6711">
          <cell r="A6711" t="str">
            <v>NG8 2</v>
          </cell>
          <cell r="B6711">
            <v>1089476.74</v>
          </cell>
          <cell r="C6711" t="str">
            <v/>
          </cell>
          <cell r="D6711">
            <v>939132.35999999987</v>
          </cell>
          <cell r="E6711">
            <v>9552358.5293965619</v>
          </cell>
          <cell r="F6711">
            <v>3607972.1699999985</v>
          </cell>
          <cell r="G6711" t="str">
            <v/>
          </cell>
        </row>
        <row r="6712">
          <cell r="A6712" t="str">
            <v>NG8 3</v>
          </cell>
          <cell r="B6712">
            <v>1006746.62</v>
          </cell>
          <cell r="C6712" t="str">
            <v/>
          </cell>
          <cell r="D6712">
            <v>2167819.2500000005</v>
          </cell>
          <cell r="E6712">
            <v>1810130.391314602</v>
          </cell>
          <cell r="F6712">
            <v>1948845.79</v>
          </cell>
          <cell r="G6712" t="str">
            <v/>
          </cell>
        </row>
        <row r="6713">
          <cell r="A6713" t="str">
            <v>NG8 4</v>
          </cell>
          <cell r="B6713">
            <v>676748.16</v>
          </cell>
          <cell r="C6713" t="str">
            <v/>
          </cell>
          <cell r="D6713">
            <v>671708.09000000008</v>
          </cell>
          <cell r="E6713">
            <v>902472.16720783722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1888514.76</v>
          </cell>
          <cell r="C6714" t="str">
            <v/>
          </cell>
          <cell r="D6714">
            <v>1208370.1599999995</v>
          </cell>
          <cell r="E6714">
            <v>3848998.1742821308</v>
          </cell>
          <cell r="F6714">
            <v>1901132.3699999996</v>
          </cell>
          <cell r="G6714" t="str">
            <v/>
          </cell>
        </row>
        <row r="6715">
          <cell r="A6715" t="str">
            <v>NG8 6</v>
          </cell>
          <cell r="B6715">
            <v>1414447.15</v>
          </cell>
          <cell r="C6715" t="str">
            <v/>
          </cell>
          <cell r="D6715">
            <v>1488619.33</v>
          </cell>
          <cell r="E6715">
            <v>3916864.7272341717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1034211.65</v>
          </cell>
          <cell r="C6720" t="str">
            <v/>
          </cell>
          <cell r="D6720">
            <v>1169464.6100000001</v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3379972.29</v>
          </cell>
          <cell r="C6721" t="str">
            <v/>
          </cell>
          <cell r="D6721">
            <v>1788338.7000000004</v>
          </cell>
          <cell r="E6721">
            <v>3507459.7610545722</v>
          </cell>
          <cell r="F6721">
            <v>5984678.5200000005</v>
          </cell>
          <cell r="G6721" t="str">
            <v/>
          </cell>
        </row>
        <row r="6722">
          <cell r="A6722" t="str">
            <v>NG9 3</v>
          </cell>
          <cell r="B6722">
            <v>1932678.81</v>
          </cell>
          <cell r="C6722" t="str">
            <v/>
          </cell>
          <cell r="D6722">
            <v>685559.7100000002</v>
          </cell>
          <cell r="E6722">
            <v>4019496.4866024083</v>
          </cell>
          <cell r="F6722">
            <v>8658205.8400000036</v>
          </cell>
          <cell r="G6722" t="str">
            <v/>
          </cell>
        </row>
        <row r="6723">
          <cell r="A6723" t="str">
            <v>NG9 4</v>
          </cell>
          <cell r="B6723">
            <v>320685.39</v>
          </cell>
          <cell r="C6723" t="str">
            <v/>
          </cell>
          <cell r="D6723">
            <v>405764.63000000006</v>
          </cell>
          <cell r="E6723">
            <v>1963871.6025476358</v>
          </cell>
          <cell r="F6723">
            <v>812230.2300000001</v>
          </cell>
          <cell r="G6723" t="str">
            <v/>
          </cell>
        </row>
        <row r="6724">
          <cell r="A6724" t="str">
            <v>NG9 5</v>
          </cell>
          <cell r="B6724">
            <v>301979.23</v>
          </cell>
          <cell r="C6724" t="str">
            <v/>
          </cell>
          <cell r="D6724">
            <v>976579.98</v>
          </cell>
          <cell r="E6724" t="str">
            <v/>
          </cell>
          <cell r="F6724">
            <v>642691.65</v>
          </cell>
          <cell r="G6724" t="str">
            <v/>
          </cell>
        </row>
        <row r="6725">
          <cell r="A6725" t="str">
            <v>NG9 6</v>
          </cell>
          <cell r="B6725">
            <v>1604222.69</v>
          </cell>
          <cell r="C6725" t="str">
            <v/>
          </cell>
          <cell r="D6725">
            <v>1020730.3400000001</v>
          </cell>
          <cell r="E6725">
            <v>1065554.7240294705</v>
          </cell>
          <cell r="F6725">
            <v>2467064.31</v>
          </cell>
          <cell r="G6725" t="str">
            <v/>
          </cell>
        </row>
        <row r="6726">
          <cell r="A6726" t="str">
            <v>NG9 7</v>
          </cell>
          <cell r="B6726">
            <v>1636251.69</v>
          </cell>
          <cell r="C6726" t="str">
            <v/>
          </cell>
          <cell r="D6726" t="str">
            <v/>
          </cell>
          <cell r="E6726">
            <v>1995517.6031553745</v>
          </cell>
          <cell r="F6726">
            <v>1660160.89</v>
          </cell>
          <cell r="G6726" t="str">
            <v/>
          </cell>
        </row>
        <row r="6727">
          <cell r="A6727" t="str">
            <v>NG9 8</v>
          </cell>
          <cell r="B6727">
            <v>1534252.28</v>
          </cell>
          <cell r="C6727" t="str">
            <v/>
          </cell>
          <cell r="D6727">
            <v>488982.49000000005</v>
          </cell>
          <cell r="E6727">
            <v>1624243.4910359257</v>
          </cell>
          <cell r="F6727">
            <v>2313828.1599999997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44384460.720000006</v>
          </cell>
          <cell r="C6735">
            <v>26804893.919999991</v>
          </cell>
          <cell r="D6735">
            <v>99633634.480000019</v>
          </cell>
          <cell r="E6735">
            <v>57981618.637162164</v>
          </cell>
          <cell r="F6735">
            <v>63889900.510000013</v>
          </cell>
          <cell r="G6735">
            <v>63086088.240000017</v>
          </cell>
        </row>
        <row r="6736">
          <cell r="A6736" t="str">
            <v>NN total</v>
          </cell>
          <cell r="B6736">
            <v>218447221.98000008</v>
          </cell>
          <cell r="C6736">
            <v>26804893.919999991</v>
          </cell>
          <cell r="D6736">
            <v>189937251.66000003</v>
          </cell>
          <cell r="E6736">
            <v>354541064.93776661</v>
          </cell>
          <cell r="F6736">
            <v>286325837.53000003</v>
          </cell>
          <cell r="G6736">
            <v>63086088.240000017</v>
          </cell>
        </row>
        <row r="6737">
          <cell r="A6737" t="str">
            <v>NN1 1</v>
          </cell>
          <cell r="B6737">
            <v>2088058.07</v>
          </cell>
          <cell r="C6737" t="str">
            <v/>
          </cell>
          <cell r="D6737">
            <v>799421.4600000002</v>
          </cell>
          <cell r="E6737">
            <v>2580590.5177079164</v>
          </cell>
          <cell r="F6737">
            <v>1683953.4799999997</v>
          </cell>
          <cell r="G6737" t="str">
            <v/>
          </cell>
        </row>
        <row r="6738">
          <cell r="A6738" t="str">
            <v>NN1 2</v>
          </cell>
          <cell r="B6738">
            <v>1687400.69</v>
          </cell>
          <cell r="C6738" t="str">
            <v/>
          </cell>
          <cell r="D6738">
            <v>1760536.5899999999</v>
          </cell>
          <cell r="E6738">
            <v>2084970.4860247716</v>
          </cell>
          <cell r="F6738" t="str">
            <v/>
          </cell>
          <cell r="G6738" t="str">
            <v/>
          </cell>
        </row>
        <row r="6739">
          <cell r="A6739" t="str">
            <v>NN1 3</v>
          </cell>
          <cell r="B6739">
            <v>1344048.51</v>
          </cell>
          <cell r="C6739" t="str">
            <v/>
          </cell>
          <cell r="D6739" t="str">
            <v/>
          </cell>
          <cell r="E6739">
            <v>2204066.6123618814</v>
          </cell>
          <cell r="F6739">
            <v>1366980.62</v>
          </cell>
          <cell r="G6739" t="str">
            <v/>
          </cell>
        </row>
        <row r="6740">
          <cell r="A6740" t="str">
            <v>NN1 4</v>
          </cell>
          <cell r="B6740">
            <v>6028938.1600000001</v>
          </cell>
          <cell r="C6740" t="str">
            <v/>
          </cell>
          <cell r="D6740">
            <v>2470038.8400000012</v>
          </cell>
          <cell r="E6740">
            <v>16674912.377481693</v>
          </cell>
          <cell r="F6740">
            <v>3225727.69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1840121.1199999994</v>
          </cell>
          <cell r="E6741">
            <v>4823128.1827392103</v>
          </cell>
          <cell r="F6741">
            <v>10368181.389999997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2230476.96</v>
          </cell>
          <cell r="C6743" t="str">
            <v/>
          </cell>
          <cell r="D6743">
            <v>1849313.0599999998</v>
          </cell>
          <cell r="E6743">
            <v>3923662.7557978835</v>
          </cell>
          <cell r="F6743">
            <v>1991292.07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2372454.0299999998</v>
          </cell>
          <cell r="C6745" t="str">
            <v/>
          </cell>
          <cell r="D6745">
            <v>612320.78</v>
          </cell>
          <cell r="E6745" t="str">
            <v/>
          </cell>
          <cell r="F6745">
            <v>8862721.8900000006</v>
          </cell>
          <cell r="G6745" t="str">
            <v/>
          </cell>
        </row>
        <row r="6746">
          <cell r="A6746" t="str">
            <v>NN10 8</v>
          </cell>
          <cell r="B6746">
            <v>2508207.3199999998</v>
          </cell>
          <cell r="C6746" t="str">
            <v/>
          </cell>
          <cell r="D6746">
            <v>905435.70000000007</v>
          </cell>
          <cell r="E6746">
            <v>2078334.2486436779</v>
          </cell>
          <cell r="F6746">
            <v>815331.68000000017</v>
          </cell>
          <cell r="G6746" t="str">
            <v/>
          </cell>
        </row>
        <row r="6747">
          <cell r="A6747" t="str">
            <v>NN10 9</v>
          </cell>
          <cell r="B6747">
            <v>2994943.46</v>
          </cell>
          <cell r="C6747" t="str">
            <v/>
          </cell>
          <cell r="D6747">
            <v>870107.91999999993</v>
          </cell>
          <cell r="E6747" t="str">
            <v/>
          </cell>
          <cell r="F6747">
            <v>710169.04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478355.17999999988</v>
          </cell>
          <cell r="E6748">
            <v>439668.16861498076</v>
          </cell>
          <cell r="F6748">
            <v>359404.48000000004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320198.89</v>
          </cell>
          <cell r="E6750">
            <v>11424317.287074041</v>
          </cell>
          <cell r="F6750">
            <v>1104480.4099999999</v>
          </cell>
          <cell r="G6750" t="str">
            <v/>
          </cell>
        </row>
        <row r="6751">
          <cell r="A6751" t="str">
            <v>NN11 3</v>
          </cell>
          <cell r="B6751">
            <v>3018756.31</v>
          </cell>
          <cell r="C6751" t="str">
            <v/>
          </cell>
          <cell r="D6751">
            <v>1807389.0699999998</v>
          </cell>
          <cell r="E6751">
            <v>5572248.6922443351</v>
          </cell>
          <cell r="F6751">
            <v>2980932.7299999995</v>
          </cell>
          <cell r="G6751" t="str">
            <v/>
          </cell>
        </row>
        <row r="6752">
          <cell r="A6752" t="str">
            <v>NN11 4</v>
          </cell>
          <cell r="B6752">
            <v>2531577.02</v>
          </cell>
          <cell r="C6752" t="str">
            <v/>
          </cell>
          <cell r="D6752">
            <v>3728452.4600000009</v>
          </cell>
          <cell r="E6752">
            <v>6628026.5934148775</v>
          </cell>
          <cell r="F6752">
            <v>2405472.2599999993</v>
          </cell>
          <cell r="G6752" t="str">
            <v/>
          </cell>
        </row>
        <row r="6753">
          <cell r="A6753" t="str">
            <v>NN11 6</v>
          </cell>
          <cell r="B6753">
            <v>2473181.71</v>
          </cell>
          <cell r="C6753" t="str">
            <v/>
          </cell>
          <cell r="D6753" t="str">
            <v/>
          </cell>
          <cell r="E6753" t="str">
            <v/>
          </cell>
          <cell r="F6753">
            <v>2588839.14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640883.92479541758</v>
          </cell>
          <cell r="F6754">
            <v>471442.95000000007</v>
          </cell>
          <cell r="G6754" t="str">
            <v/>
          </cell>
        </row>
        <row r="6755">
          <cell r="A6755" t="str">
            <v>NN11 8</v>
          </cell>
          <cell r="B6755">
            <v>1232709.93</v>
          </cell>
          <cell r="C6755" t="str">
            <v/>
          </cell>
          <cell r="D6755">
            <v>1400572.55</v>
          </cell>
          <cell r="E6755">
            <v>2786360.1422245097</v>
          </cell>
          <cell r="F6755">
            <v>1527589.67</v>
          </cell>
          <cell r="G6755" t="str">
            <v/>
          </cell>
        </row>
        <row r="6756">
          <cell r="A6756" t="str">
            <v>NN11 9</v>
          </cell>
          <cell r="B6756">
            <v>176329.41</v>
          </cell>
          <cell r="C6756" t="str">
            <v/>
          </cell>
          <cell r="D6756">
            <v>190594.65999999997</v>
          </cell>
          <cell r="E6756">
            <v>563527.56224609585</v>
          </cell>
          <cell r="F6756">
            <v>269633.25999999995</v>
          </cell>
          <cell r="G6756" t="str">
            <v/>
          </cell>
        </row>
        <row r="6757">
          <cell r="A6757" t="str">
            <v>NN12 6</v>
          </cell>
          <cell r="B6757">
            <v>808071.42</v>
          </cell>
          <cell r="C6757" t="str">
            <v/>
          </cell>
          <cell r="D6757" t="str">
            <v/>
          </cell>
          <cell r="E6757" t="str">
            <v/>
          </cell>
          <cell r="F6757">
            <v>3016000.53</v>
          </cell>
          <cell r="G6757" t="str">
            <v/>
          </cell>
        </row>
        <row r="6758">
          <cell r="A6758" t="str">
            <v>NN12 7</v>
          </cell>
          <cell r="B6758">
            <v>1845787.59</v>
          </cell>
          <cell r="C6758" t="str">
            <v/>
          </cell>
          <cell r="D6758" t="str">
            <v/>
          </cell>
          <cell r="E6758">
            <v>6247983.9597990941</v>
          </cell>
          <cell r="F6758" t="str">
            <v/>
          </cell>
          <cell r="G6758" t="str">
            <v/>
          </cell>
        </row>
        <row r="6759">
          <cell r="A6759" t="str">
            <v>NN12 8</v>
          </cell>
          <cell r="B6759">
            <v>11417977.17</v>
          </cell>
          <cell r="C6759" t="str">
            <v/>
          </cell>
          <cell r="D6759">
            <v>2653786.2199999993</v>
          </cell>
          <cell r="E6759">
            <v>16167903.270783953</v>
          </cell>
          <cell r="F6759">
            <v>9291241.4899999984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7101946.0199999996</v>
          </cell>
          <cell r="C6761" t="str">
            <v/>
          </cell>
          <cell r="D6761">
            <v>1585106.0600000003</v>
          </cell>
          <cell r="E6761">
            <v>9260668.456521377</v>
          </cell>
          <cell r="F6761">
            <v>1490477.32</v>
          </cell>
          <cell r="G6761" t="str">
            <v/>
          </cell>
        </row>
        <row r="6762">
          <cell r="A6762" t="str">
            <v>NN13 6</v>
          </cell>
          <cell r="B6762">
            <v>808799.26</v>
          </cell>
          <cell r="C6762" t="str">
            <v/>
          </cell>
          <cell r="D6762">
            <v>515617.98</v>
          </cell>
          <cell r="E6762">
            <v>2826792.4152227235</v>
          </cell>
          <cell r="F6762">
            <v>183300.31999999998</v>
          </cell>
          <cell r="G6762" t="str">
            <v/>
          </cell>
        </row>
        <row r="6763">
          <cell r="A6763" t="str">
            <v>NN13 7</v>
          </cell>
          <cell r="B6763">
            <v>2140169.2000000002</v>
          </cell>
          <cell r="C6763" t="str">
            <v/>
          </cell>
          <cell r="D6763">
            <v>670581.47000000009</v>
          </cell>
          <cell r="E6763">
            <v>2122951.3868639101</v>
          </cell>
          <cell r="F6763">
            <v>1978019.0099999998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4494229.05</v>
          </cell>
          <cell r="C6765" t="str">
            <v/>
          </cell>
          <cell r="D6765" t="str">
            <v/>
          </cell>
          <cell r="E6765">
            <v>6175836.4106362052</v>
          </cell>
          <cell r="F6765">
            <v>3662379.3899999997</v>
          </cell>
          <cell r="G6765" t="str">
            <v/>
          </cell>
        </row>
        <row r="6766">
          <cell r="A6766" t="str">
            <v>NN14 2</v>
          </cell>
          <cell r="B6766">
            <v>2010294.09</v>
          </cell>
          <cell r="C6766" t="str">
            <v/>
          </cell>
          <cell r="D6766" t="str">
            <v/>
          </cell>
          <cell r="E6766">
            <v>1027418.4460237299</v>
          </cell>
          <cell r="F6766" t="str">
            <v/>
          </cell>
          <cell r="G6766" t="str">
            <v/>
          </cell>
        </row>
        <row r="6767">
          <cell r="A6767" t="str">
            <v>NN14 3</v>
          </cell>
          <cell r="B6767">
            <v>701048.3</v>
          </cell>
          <cell r="C6767" t="str">
            <v/>
          </cell>
          <cell r="D6767">
            <v>762227.49000000022</v>
          </cell>
          <cell r="E6767">
            <v>2209284.2335958271</v>
          </cell>
          <cell r="F6767">
            <v>2315864.7200000002</v>
          </cell>
          <cell r="G6767" t="str">
            <v/>
          </cell>
        </row>
        <row r="6768">
          <cell r="A6768" t="str">
            <v>NN14 4</v>
          </cell>
          <cell r="B6768">
            <v>3761042.07</v>
          </cell>
          <cell r="C6768" t="str">
            <v/>
          </cell>
          <cell r="D6768" t="str">
            <v/>
          </cell>
          <cell r="E6768">
            <v>4243678.880589718</v>
          </cell>
          <cell r="F6768">
            <v>4853226.0600000015</v>
          </cell>
          <cell r="G6768" t="str">
            <v/>
          </cell>
        </row>
        <row r="6769">
          <cell r="A6769" t="str">
            <v>NN14 6</v>
          </cell>
          <cell r="B6769">
            <v>804064.53</v>
          </cell>
          <cell r="C6769" t="str">
            <v/>
          </cell>
          <cell r="D6769">
            <v>1354147.6799999997</v>
          </cell>
          <cell r="E6769" t="str">
            <v/>
          </cell>
          <cell r="F6769">
            <v>525345.52</v>
          </cell>
          <cell r="G6769" t="str">
            <v/>
          </cell>
        </row>
        <row r="6770">
          <cell r="A6770" t="str">
            <v>NN15 5</v>
          </cell>
          <cell r="B6770">
            <v>1797438.17</v>
          </cell>
          <cell r="C6770" t="str">
            <v/>
          </cell>
          <cell r="D6770">
            <v>1158339.3799999997</v>
          </cell>
          <cell r="E6770">
            <v>2148867.2671074402</v>
          </cell>
          <cell r="F6770">
            <v>1638803.2000000002</v>
          </cell>
          <cell r="G6770" t="str">
            <v/>
          </cell>
        </row>
        <row r="6771">
          <cell r="A6771" t="str">
            <v>NN15 6</v>
          </cell>
          <cell r="B6771">
            <v>4573844.38</v>
          </cell>
          <cell r="C6771" t="str">
            <v/>
          </cell>
          <cell r="D6771">
            <v>1847372.8299999998</v>
          </cell>
          <cell r="E6771">
            <v>3572399.0324267079</v>
          </cell>
          <cell r="F6771" t="str">
            <v/>
          </cell>
          <cell r="G6771" t="str">
            <v/>
          </cell>
        </row>
        <row r="6772">
          <cell r="A6772" t="str">
            <v>NN15 7</v>
          </cell>
          <cell r="B6772">
            <v>1258261.98</v>
          </cell>
          <cell r="C6772" t="str">
            <v/>
          </cell>
          <cell r="D6772">
            <v>640780.24</v>
          </cell>
          <cell r="E6772">
            <v>2289796.1751313722</v>
          </cell>
          <cell r="F6772">
            <v>1889031.75</v>
          </cell>
          <cell r="G6772" t="str">
            <v/>
          </cell>
        </row>
        <row r="6773">
          <cell r="A6773" t="str">
            <v>NN16 0</v>
          </cell>
          <cell r="B6773">
            <v>980530.86</v>
          </cell>
          <cell r="C6773" t="str">
            <v/>
          </cell>
          <cell r="D6773">
            <v>768379.73</v>
          </cell>
          <cell r="E6773">
            <v>1684784.1511483015</v>
          </cell>
          <cell r="F6773">
            <v>1335309.32</v>
          </cell>
          <cell r="G6773" t="str">
            <v/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3239231.38</v>
          </cell>
          <cell r="C6775" t="str">
            <v/>
          </cell>
          <cell r="D6775">
            <v>2674713.58</v>
          </cell>
          <cell r="E6775">
            <v>4531027.8116817288</v>
          </cell>
          <cell r="F6775">
            <v>7264243.9999999991</v>
          </cell>
          <cell r="G6775" t="str">
            <v/>
          </cell>
        </row>
        <row r="6776">
          <cell r="A6776" t="str">
            <v>NN16 9</v>
          </cell>
          <cell r="B6776">
            <v>1402061.39</v>
          </cell>
          <cell r="C6776" t="str">
            <v/>
          </cell>
          <cell r="D6776">
            <v>801197.23000000021</v>
          </cell>
          <cell r="E6776">
            <v>1265513.0875452715</v>
          </cell>
          <cell r="F6776">
            <v>1166345.4200000002</v>
          </cell>
          <cell r="G6776" t="str">
            <v/>
          </cell>
        </row>
        <row r="6777">
          <cell r="A6777" t="str">
            <v>NN17 1</v>
          </cell>
          <cell r="B6777">
            <v>1617962.88</v>
          </cell>
          <cell r="C6777" t="str">
            <v/>
          </cell>
          <cell r="D6777">
            <v>2844038.7000000011</v>
          </cell>
          <cell r="E6777">
            <v>1860633.1857925816</v>
          </cell>
          <cell r="F6777">
            <v>1920497.39</v>
          </cell>
          <cell r="G6777" t="str">
            <v/>
          </cell>
        </row>
        <row r="6778">
          <cell r="A6778" t="str">
            <v>NN17 2</v>
          </cell>
          <cell r="B6778">
            <v>652086.91</v>
          </cell>
          <cell r="C6778" t="str">
            <v/>
          </cell>
          <cell r="D6778" t="str">
            <v/>
          </cell>
          <cell r="E6778">
            <v>1200151.135841843</v>
          </cell>
          <cell r="F6778">
            <v>535388.99000000011</v>
          </cell>
          <cell r="G6778" t="str">
            <v/>
          </cell>
        </row>
        <row r="6779">
          <cell r="A6779" t="str">
            <v>NN17 3</v>
          </cell>
          <cell r="B6779">
            <v>1802237.78</v>
          </cell>
          <cell r="C6779" t="str">
            <v/>
          </cell>
          <cell r="D6779" t="str">
            <v/>
          </cell>
          <cell r="E6779">
            <v>3967556.9616635973</v>
          </cell>
          <cell r="F6779">
            <v>1271799.8799999999</v>
          </cell>
          <cell r="G6779" t="str">
            <v/>
          </cell>
        </row>
        <row r="6780">
          <cell r="A6780" t="str">
            <v>NN17 4</v>
          </cell>
          <cell r="B6780">
            <v>795965.81</v>
          </cell>
          <cell r="C6780" t="str">
            <v/>
          </cell>
          <cell r="D6780" t="str">
            <v/>
          </cell>
          <cell r="E6780">
            <v>574479.38258024864</v>
          </cell>
          <cell r="F6780">
            <v>3441962.7799999993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6989697.4201367171</v>
          </cell>
          <cell r="F6781">
            <v>2332338.71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268320.64000000001</v>
          </cell>
          <cell r="C6783" t="str">
            <v/>
          </cell>
          <cell r="D6783">
            <v>466692.27</v>
          </cell>
          <cell r="E6783" t="str">
            <v/>
          </cell>
          <cell r="F6783">
            <v>409309.42999999993</v>
          </cell>
          <cell r="G6783" t="str">
            <v/>
          </cell>
        </row>
        <row r="6784">
          <cell r="A6784" t="str">
            <v>NN18 8</v>
          </cell>
          <cell r="B6784">
            <v>2417983.12</v>
          </cell>
          <cell r="C6784" t="str">
            <v/>
          </cell>
          <cell r="D6784">
            <v>4041668.3300000005</v>
          </cell>
          <cell r="E6784">
            <v>4103358.5431827898</v>
          </cell>
          <cell r="F6784">
            <v>2874813.7800000003</v>
          </cell>
          <cell r="G6784" t="str">
            <v/>
          </cell>
        </row>
        <row r="6785">
          <cell r="A6785" t="str">
            <v>NN18 9</v>
          </cell>
          <cell r="B6785">
            <v>1759184.52</v>
          </cell>
          <cell r="C6785" t="str">
            <v/>
          </cell>
          <cell r="D6785">
            <v>1065889.0700000005</v>
          </cell>
          <cell r="E6785">
            <v>1024883.6852534876</v>
          </cell>
          <cell r="F6785">
            <v>1356099.99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1926742.29</v>
          </cell>
          <cell r="C6787" t="str">
            <v/>
          </cell>
          <cell r="D6787" t="str">
            <v/>
          </cell>
          <cell r="E6787">
            <v>5975393.1109535731</v>
          </cell>
          <cell r="F6787" t="str">
            <v/>
          </cell>
          <cell r="G6787" t="str">
            <v/>
          </cell>
        </row>
        <row r="6788">
          <cell r="A6788" t="str">
            <v>NN2 7</v>
          </cell>
          <cell r="B6788">
            <v>3443673.23</v>
          </cell>
          <cell r="C6788" t="str">
            <v/>
          </cell>
          <cell r="D6788">
            <v>1034721.9500000001</v>
          </cell>
          <cell r="E6788">
            <v>9788160.8684628848</v>
          </cell>
          <cell r="F6788">
            <v>3033243.9400000009</v>
          </cell>
          <cell r="G6788" t="str">
            <v/>
          </cell>
        </row>
        <row r="6789">
          <cell r="A6789" t="str">
            <v>NN2 8</v>
          </cell>
          <cell r="B6789">
            <v>1643947.51</v>
          </cell>
          <cell r="C6789" t="str">
            <v/>
          </cell>
          <cell r="D6789">
            <v>1553024.11</v>
          </cell>
          <cell r="E6789">
            <v>4428881.7746277647</v>
          </cell>
          <cell r="F6789">
            <v>2567617.75</v>
          </cell>
          <cell r="G6789" t="str">
            <v/>
          </cell>
        </row>
        <row r="6790">
          <cell r="A6790" t="str">
            <v>NN29 7</v>
          </cell>
          <cell r="B6790">
            <v>3104560.21</v>
          </cell>
          <cell r="C6790" t="str">
            <v/>
          </cell>
          <cell r="D6790">
            <v>2833119.2200000016</v>
          </cell>
          <cell r="E6790">
            <v>3240315.907380993</v>
          </cell>
          <cell r="F6790">
            <v>1830558.81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1191680.6299999999</v>
          </cell>
          <cell r="C6792" t="str">
            <v/>
          </cell>
          <cell r="D6792">
            <v>1327213.1699999995</v>
          </cell>
          <cell r="E6792">
            <v>1689232.3825696358</v>
          </cell>
          <cell r="F6792">
            <v>2648267.7599999998</v>
          </cell>
          <cell r="G6792" t="str">
            <v/>
          </cell>
        </row>
        <row r="6793">
          <cell r="A6793" t="str">
            <v>NN3 3</v>
          </cell>
          <cell r="B6793">
            <v>1706177.1</v>
          </cell>
          <cell r="C6793" t="str">
            <v/>
          </cell>
          <cell r="D6793">
            <v>1830457.28</v>
          </cell>
          <cell r="E6793">
            <v>4070411.7294264105</v>
          </cell>
          <cell r="F6793">
            <v>4096913.8500000006</v>
          </cell>
          <cell r="G6793" t="str">
            <v/>
          </cell>
        </row>
        <row r="6794">
          <cell r="A6794" t="str">
            <v>NN3 5</v>
          </cell>
          <cell r="B6794">
            <v>1395412.82</v>
          </cell>
          <cell r="C6794" t="str">
            <v/>
          </cell>
          <cell r="D6794">
            <v>708188.58999999985</v>
          </cell>
          <cell r="E6794">
            <v>1166724.6009197852</v>
          </cell>
          <cell r="F6794">
            <v>975851.9800000001</v>
          </cell>
          <cell r="G6794" t="str">
            <v/>
          </cell>
        </row>
        <row r="6795">
          <cell r="A6795" t="str">
            <v>NN3 6</v>
          </cell>
          <cell r="B6795">
            <v>7092247.3600000003</v>
          </cell>
          <cell r="C6795" t="str">
            <v/>
          </cell>
          <cell r="D6795">
            <v>3028025.5500000003</v>
          </cell>
          <cell r="E6795">
            <v>7501714.2082142271</v>
          </cell>
          <cell r="F6795">
            <v>9177912.9600000065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1004277.7699999997</v>
          </cell>
          <cell r="E6796">
            <v>1636365.4724619549</v>
          </cell>
          <cell r="F6796">
            <v>1052967.23</v>
          </cell>
          <cell r="G6796" t="str">
            <v/>
          </cell>
        </row>
        <row r="6797">
          <cell r="A6797" t="str">
            <v>NN3 8</v>
          </cell>
          <cell r="B6797">
            <v>2650144.06</v>
          </cell>
          <cell r="C6797" t="str">
            <v/>
          </cell>
          <cell r="D6797">
            <v>1189840.9800000002</v>
          </cell>
          <cell r="E6797">
            <v>2762878.7194936825</v>
          </cell>
          <cell r="F6797">
            <v>3802829.6099999985</v>
          </cell>
          <cell r="G6797" t="str">
            <v/>
          </cell>
        </row>
        <row r="6798">
          <cell r="A6798" t="str">
            <v>NN3 9</v>
          </cell>
          <cell r="B6798">
            <v>2618876.9700000002</v>
          </cell>
          <cell r="C6798" t="str">
            <v/>
          </cell>
          <cell r="D6798">
            <v>1330635.8500000001</v>
          </cell>
          <cell r="E6798" t="str">
            <v/>
          </cell>
          <cell r="F6798">
            <v>4141103.5500000007</v>
          </cell>
          <cell r="G6798" t="str">
            <v/>
          </cell>
        </row>
        <row r="6799">
          <cell r="A6799" t="str">
            <v>NN4 0</v>
          </cell>
          <cell r="B6799">
            <v>1191414.69</v>
          </cell>
          <cell r="C6799" t="str">
            <v/>
          </cell>
          <cell r="D6799">
            <v>1329803.0399999993</v>
          </cell>
          <cell r="E6799">
            <v>2988001.0514112338</v>
          </cell>
          <cell r="F6799">
            <v>1634735.1300000001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318631.84999999998</v>
          </cell>
          <cell r="C6802" t="str">
            <v/>
          </cell>
          <cell r="D6802">
            <v>679951.07999999961</v>
          </cell>
          <cell r="E6802">
            <v>1820519.4921947974</v>
          </cell>
          <cell r="F6802">
            <v>1852691.3</v>
          </cell>
          <cell r="G6802" t="str">
            <v/>
          </cell>
        </row>
        <row r="6803">
          <cell r="A6803" t="str">
            <v>NN4 6</v>
          </cell>
          <cell r="B6803">
            <v>820570.43</v>
          </cell>
          <cell r="C6803" t="str">
            <v/>
          </cell>
          <cell r="D6803">
            <v>1294353.32</v>
          </cell>
          <cell r="E6803">
            <v>3084794.300909169</v>
          </cell>
          <cell r="F6803">
            <v>2719662.899999999</v>
          </cell>
          <cell r="G6803" t="str">
            <v/>
          </cell>
        </row>
        <row r="6804">
          <cell r="A6804" t="str">
            <v>NN4 7</v>
          </cell>
          <cell r="B6804">
            <v>13624944.01</v>
          </cell>
          <cell r="C6804" t="str">
            <v/>
          </cell>
          <cell r="D6804" t="str">
            <v/>
          </cell>
          <cell r="E6804">
            <v>4199598.6595042283</v>
          </cell>
          <cell r="F6804">
            <v>8933774.0800000019</v>
          </cell>
          <cell r="G6804" t="str">
            <v/>
          </cell>
        </row>
        <row r="6805">
          <cell r="A6805" t="str">
            <v>NN4 8</v>
          </cell>
          <cell r="B6805">
            <v>2981256.74</v>
          </cell>
          <cell r="C6805" t="str">
            <v/>
          </cell>
          <cell r="D6805">
            <v>1529341.0699999994</v>
          </cell>
          <cell r="E6805">
            <v>4689307.4646838941</v>
          </cell>
          <cell r="F6805">
            <v>2157906.66</v>
          </cell>
          <cell r="G6805" t="str">
            <v/>
          </cell>
        </row>
        <row r="6806">
          <cell r="A6806" t="str">
            <v>NN4 9</v>
          </cell>
          <cell r="B6806">
            <v>2277219.9300000002</v>
          </cell>
          <cell r="C6806" t="str">
            <v/>
          </cell>
          <cell r="D6806">
            <v>1012281.5400000002</v>
          </cell>
          <cell r="E6806">
            <v>1945234.2797944427</v>
          </cell>
          <cell r="F6806">
            <v>942340.89999999991</v>
          </cell>
          <cell r="G6806" t="str">
            <v/>
          </cell>
        </row>
        <row r="6807">
          <cell r="A6807" t="str">
            <v>NN5 4</v>
          </cell>
          <cell r="B6807">
            <v>1019010.77</v>
          </cell>
          <cell r="C6807" t="str">
            <v/>
          </cell>
          <cell r="D6807">
            <v>1415688.85</v>
          </cell>
          <cell r="E6807">
            <v>786366.81042913557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1275126.55</v>
          </cell>
          <cell r="C6808" t="str">
            <v/>
          </cell>
          <cell r="D6808">
            <v>1502747.1500000001</v>
          </cell>
          <cell r="E6808">
            <v>5148570.2526467098</v>
          </cell>
          <cell r="F6808">
            <v>2552809.69</v>
          </cell>
          <cell r="G6808" t="str">
            <v/>
          </cell>
        </row>
        <row r="6809">
          <cell r="A6809" t="str">
            <v>NN5 6</v>
          </cell>
          <cell r="B6809">
            <v>2073875.12</v>
          </cell>
          <cell r="C6809" t="str">
            <v/>
          </cell>
          <cell r="D6809" t="str">
            <v/>
          </cell>
          <cell r="E6809">
            <v>2563720.3780183606</v>
          </cell>
          <cell r="F6809">
            <v>4079844.82</v>
          </cell>
          <cell r="G6809" t="str">
            <v/>
          </cell>
        </row>
        <row r="6810">
          <cell r="A6810" t="str">
            <v>NN5 7</v>
          </cell>
          <cell r="B6810">
            <v>2376622.88</v>
          </cell>
          <cell r="C6810" t="str">
            <v/>
          </cell>
          <cell r="D6810">
            <v>1892995.1099999999</v>
          </cell>
          <cell r="E6810">
            <v>4733284.4777683839</v>
          </cell>
          <cell r="F6810">
            <v>3955517.52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2727085.97</v>
          </cell>
          <cell r="C6812" t="str">
            <v/>
          </cell>
          <cell r="D6812" t="str">
            <v/>
          </cell>
          <cell r="E6812">
            <v>9606674.8708404545</v>
          </cell>
          <cell r="F6812">
            <v>8447136.2699999977</v>
          </cell>
          <cell r="G6812" t="str">
            <v/>
          </cell>
        </row>
        <row r="6813">
          <cell r="A6813" t="str">
            <v>NN6 6</v>
          </cell>
          <cell r="B6813">
            <v>1937734.47</v>
          </cell>
          <cell r="C6813" t="str">
            <v/>
          </cell>
          <cell r="D6813" t="str">
            <v/>
          </cell>
          <cell r="E6813">
            <v>2534874.8307076427</v>
          </cell>
          <cell r="F6813">
            <v>2936626.9099999997</v>
          </cell>
          <cell r="G6813" t="str">
            <v/>
          </cell>
        </row>
        <row r="6814">
          <cell r="A6814" t="str">
            <v>NN6 7</v>
          </cell>
          <cell r="B6814">
            <v>1141541.6599999999</v>
          </cell>
          <cell r="C6814" t="str">
            <v/>
          </cell>
          <cell r="D6814">
            <v>1259931.8100000005</v>
          </cell>
          <cell r="E6814" t="str">
            <v/>
          </cell>
          <cell r="F6814">
            <v>5448693.830000001</v>
          </cell>
          <cell r="G6814" t="str">
            <v/>
          </cell>
        </row>
        <row r="6815">
          <cell r="A6815" t="str">
            <v>NN6 8</v>
          </cell>
          <cell r="B6815">
            <v>3421681.99</v>
          </cell>
          <cell r="C6815" t="str">
            <v/>
          </cell>
          <cell r="D6815">
            <v>3871936.1400000011</v>
          </cell>
          <cell r="E6815">
            <v>10237084.65230141</v>
          </cell>
          <cell r="F6815">
            <v>8234342.3499999987</v>
          </cell>
          <cell r="G6815" t="str">
            <v/>
          </cell>
        </row>
        <row r="6816">
          <cell r="A6816" t="str">
            <v>NN6 9</v>
          </cell>
          <cell r="B6816">
            <v>3240363.97</v>
          </cell>
          <cell r="C6816" t="str">
            <v/>
          </cell>
          <cell r="D6816">
            <v>3061713.9600000004</v>
          </cell>
          <cell r="E6816">
            <v>7431688.7614087965</v>
          </cell>
          <cell r="F6816">
            <v>7384695.410000002</v>
          </cell>
          <cell r="G6816" t="str">
            <v/>
          </cell>
        </row>
        <row r="6817">
          <cell r="A6817" t="str">
            <v>NN7 1</v>
          </cell>
          <cell r="B6817">
            <v>1273245.8500000001</v>
          </cell>
          <cell r="C6817" t="str">
            <v/>
          </cell>
          <cell r="D6817">
            <v>1073994.5899999999</v>
          </cell>
          <cell r="E6817">
            <v>7111202.0773354918</v>
          </cell>
          <cell r="F6817" t="str">
            <v/>
          </cell>
          <cell r="G6817" t="str">
            <v/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3071618.7300000004</v>
          </cell>
          <cell r="E6818">
            <v>4000500.2552332571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1414213.87</v>
          </cell>
          <cell r="C6819" t="str">
            <v/>
          </cell>
          <cell r="D6819">
            <v>1582857.1700000004</v>
          </cell>
          <cell r="E6819">
            <v>1829804.5377323555</v>
          </cell>
          <cell r="F6819">
            <v>6680665.7399999993</v>
          </cell>
          <cell r="G6819" t="str">
            <v/>
          </cell>
        </row>
        <row r="6820">
          <cell r="A6820" t="str">
            <v>NN7 4</v>
          </cell>
          <cell r="B6820">
            <v>1532300.36</v>
          </cell>
          <cell r="C6820" t="str">
            <v/>
          </cell>
          <cell r="D6820">
            <v>1283053.9400000006</v>
          </cell>
          <cell r="E6820">
            <v>9800873.5997385327</v>
          </cell>
          <cell r="F6820">
            <v>8975871.879999999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3367609.12</v>
          </cell>
          <cell r="C6822" t="str">
            <v/>
          </cell>
          <cell r="D6822">
            <v>1823837.5599999994</v>
          </cell>
          <cell r="E6822">
            <v>2173948.8829287202</v>
          </cell>
          <cell r="F6822">
            <v>1570846.0899999994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917864.53000000026</v>
          </cell>
          <cell r="E6823">
            <v>1509526.8034036541</v>
          </cell>
          <cell r="F6823">
            <v>1755333.3199999996</v>
          </cell>
          <cell r="G6823" t="str">
            <v/>
          </cell>
        </row>
        <row r="6824">
          <cell r="A6824" t="str">
            <v>NN8 3</v>
          </cell>
          <cell r="B6824">
            <v>694523.58</v>
          </cell>
          <cell r="C6824" t="str">
            <v/>
          </cell>
          <cell r="D6824">
            <v>578711.2300000001</v>
          </cell>
          <cell r="E6824">
            <v>1521677.1170337519</v>
          </cell>
          <cell r="F6824">
            <v>689309.81</v>
          </cell>
          <cell r="G6824" t="str">
            <v/>
          </cell>
        </row>
        <row r="6825">
          <cell r="A6825" t="str">
            <v>NN8 4</v>
          </cell>
          <cell r="B6825">
            <v>3325137.16</v>
          </cell>
          <cell r="C6825" t="str">
            <v/>
          </cell>
          <cell r="D6825" t="str">
            <v/>
          </cell>
          <cell r="E6825">
            <v>5341116.1190048065</v>
          </cell>
          <cell r="F6825">
            <v>5258006.1599999992</v>
          </cell>
          <cell r="G6825" t="str">
            <v/>
          </cell>
        </row>
        <row r="6826">
          <cell r="A6826" t="str">
            <v>NN8 5</v>
          </cell>
          <cell r="B6826">
            <v>916515.86</v>
          </cell>
          <cell r="C6826" t="str">
            <v/>
          </cell>
          <cell r="D6826">
            <v>606723.09999999986</v>
          </cell>
          <cell r="E6826">
            <v>2362568.6272652829</v>
          </cell>
          <cell r="F6826">
            <v>1398395.36</v>
          </cell>
          <cell r="G6826" t="str">
            <v/>
          </cell>
        </row>
        <row r="6827">
          <cell r="A6827" t="str">
            <v>NN8 6</v>
          </cell>
          <cell r="B6827">
            <v>414349.73</v>
          </cell>
          <cell r="C6827" t="str">
            <v/>
          </cell>
          <cell r="D6827">
            <v>779548.46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2545888.08</v>
          </cell>
          <cell r="C6829" t="str">
            <v/>
          </cell>
          <cell r="D6829" t="str">
            <v/>
          </cell>
          <cell r="E6829">
            <v>4263698.9828859959</v>
          </cell>
          <cell r="F6829">
            <v>3271429.81</v>
          </cell>
          <cell r="G6829" t="str">
            <v/>
          </cell>
        </row>
        <row r="6830">
          <cell r="A6830" t="str">
            <v>NN9 6</v>
          </cell>
          <cell r="B6830">
            <v>2232814.34</v>
          </cell>
          <cell r="C6830" t="str">
            <v/>
          </cell>
          <cell r="D6830">
            <v>1011763.79</v>
          </cell>
          <cell r="E6830">
            <v>4694367.3900129516</v>
          </cell>
          <cell r="F6830">
            <v>2744081.8799999994</v>
          </cell>
          <cell r="G6830" t="str">
            <v/>
          </cell>
        </row>
        <row r="6831">
          <cell r="A6831" t="str">
            <v>North East</v>
          </cell>
          <cell r="B6831">
            <v>827469557.26999998</v>
          </cell>
          <cell r="C6831">
            <v>187996292.50999993</v>
          </cell>
          <cell r="D6831">
            <v>394094943.19000006</v>
          </cell>
          <cell r="E6831">
            <v>1337300895.8627305</v>
          </cell>
          <cell r="F6831">
            <v>614989514.33000016</v>
          </cell>
          <cell r="G6831">
            <v>259458661.53999996</v>
          </cell>
        </row>
        <row r="6832">
          <cell r="A6832" t="str">
            <v>North West</v>
          </cell>
          <cell r="B6832">
            <v>1840103811.4399996</v>
          </cell>
          <cell r="C6832">
            <v>554520462.93000007</v>
          </cell>
          <cell r="D6832">
            <v>1522775364.45</v>
          </cell>
          <cell r="E6832">
            <v>2899607191.3162403</v>
          </cell>
          <cell r="F6832">
            <v>3480364443.2774005</v>
          </cell>
          <cell r="G6832">
            <v>895521900.0400002</v>
          </cell>
        </row>
        <row r="6833">
          <cell r="A6833" t="str">
            <v>NP Other</v>
          </cell>
          <cell r="B6833">
            <v>55098938.609999985</v>
          </cell>
          <cell r="C6833">
            <v>821297.16</v>
          </cell>
          <cell r="D6833">
            <v>33593691.210000001</v>
          </cell>
          <cell r="E6833">
            <v>53704263.093050718</v>
          </cell>
          <cell r="F6833">
            <v>64241091.989999987</v>
          </cell>
          <cell r="G6833">
            <v>21087089.010000002</v>
          </cell>
        </row>
        <row r="6834">
          <cell r="A6834" t="str">
            <v>NP total</v>
          </cell>
          <cell r="B6834">
            <v>155693838.74999997</v>
          </cell>
          <cell r="C6834">
            <v>821297.16</v>
          </cell>
          <cell r="D6834">
            <v>75750361.090000004</v>
          </cell>
          <cell r="E6834">
            <v>207297238.79076362</v>
          </cell>
          <cell r="F6834">
            <v>142187778.19</v>
          </cell>
          <cell r="G6834">
            <v>23390259.910000004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6190218.7750537237</v>
          </cell>
          <cell r="F6836">
            <v>2670347.58</v>
          </cell>
          <cell r="G6836" t="str">
            <v/>
          </cell>
        </row>
        <row r="6837">
          <cell r="A6837" t="str">
            <v>NP10 9</v>
          </cell>
          <cell r="B6837">
            <v>2193340.63</v>
          </cell>
          <cell r="C6837" t="str">
            <v/>
          </cell>
          <cell r="D6837">
            <v>1308740.1499999999</v>
          </cell>
          <cell r="E6837" t="str">
            <v/>
          </cell>
          <cell r="F6837">
            <v>784586.49999999977</v>
          </cell>
          <cell r="G6837" t="str">
            <v/>
          </cell>
        </row>
        <row r="6838">
          <cell r="A6838" t="str">
            <v>NP11 3</v>
          </cell>
          <cell r="B6838">
            <v>1163590.04</v>
          </cell>
          <cell r="C6838" t="str">
            <v/>
          </cell>
          <cell r="D6838" t="str">
            <v/>
          </cell>
          <cell r="E6838">
            <v>652879.76584934129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534138.10637224431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1128062.4707783321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1435319.64</v>
          </cell>
          <cell r="C6841" t="str">
            <v/>
          </cell>
          <cell r="D6841">
            <v>590492.56000000006</v>
          </cell>
          <cell r="E6841">
            <v>737757.03438578383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1854447.92</v>
          </cell>
          <cell r="C6842" t="str">
            <v/>
          </cell>
          <cell r="D6842" t="str">
            <v/>
          </cell>
          <cell r="E6842">
            <v>1524674.3860776664</v>
          </cell>
          <cell r="F6842">
            <v>608373.25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619204.29</v>
          </cell>
          <cell r="C6844" t="str">
            <v/>
          </cell>
          <cell r="D6844" t="str">
            <v/>
          </cell>
          <cell r="E6844">
            <v>1011886.3392725287</v>
          </cell>
          <cell r="F6844">
            <v>526576.81999999995</v>
          </cell>
          <cell r="G6844" t="str">
            <v/>
          </cell>
        </row>
        <row r="6845">
          <cell r="A6845" t="str">
            <v>NP12 1</v>
          </cell>
          <cell r="B6845">
            <v>1281924.3400000001</v>
          </cell>
          <cell r="C6845" t="str">
            <v/>
          </cell>
          <cell r="D6845">
            <v>465261.35000000003</v>
          </cell>
          <cell r="E6845">
            <v>1131862.4466079969</v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>
            <v>1945388.2</v>
          </cell>
          <cell r="C6846" t="str">
            <v/>
          </cell>
          <cell r="D6846">
            <v>797560.65999999992</v>
          </cell>
          <cell r="E6846">
            <v>706752.55958522065</v>
          </cell>
          <cell r="F6846" t="str">
            <v/>
          </cell>
          <cell r="G6846">
            <v>612635.47</v>
          </cell>
        </row>
        <row r="6847">
          <cell r="A6847" t="str">
            <v>NP12 3</v>
          </cell>
          <cell r="B6847">
            <v>737758.99</v>
          </cell>
          <cell r="C6847" t="str">
            <v/>
          </cell>
          <cell r="D6847">
            <v>578956.2799999998</v>
          </cell>
          <cell r="E6847">
            <v>2073603.4689050126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1130835.18</v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>
            <v>331802.26</v>
          </cell>
          <cell r="C6851" t="str">
            <v/>
          </cell>
          <cell r="D6851" t="str">
            <v/>
          </cell>
          <cell r="E6851">
            <v>795588.5639174073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313800.21000000002</v>
          </cell>
          <cell r="C6852" t="str">
            <v/>
          </cell>
          <cell r="D6852" t="str">
            <v/>
          </cell>
          <cell r="E6852">
            <v>1416289.6627455321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3897557.47</v>
          </cell>
          <cell r="C6853" t="str">
            <v/>
          </cell>
          <cell r="D6853">
            <v>2150370.7500000005</v>
          </cell>
          <cell r="E6853">
            <v>9959177.4736650884</v>
          </cell>
          <cell r="F6853">
            <v>2580880.5099999988</v>
          </cell>
          <cell r="G6853" t="str">
            <v/>
          </cell>
        </row>
        <row r="6854">
          <cell r="A6854" t="str">
            <v>NP15 2</v>
          </cell>
          <cell r="B6854">
            <v>3025259.36</v>
          </cell>
          <cell r="C6854" t="str">
            <v/>
          </cell>
          <cell r="D6854">
            <v>968399.49</v>
          </cell>
          <cell r="E6854">
            <v>1834292.6684665955</v>
          </cell>
          <cell r="F6854">
            <v>1235643.57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1547417.96</v>
          </cell>
          <cell r="C6856" t="str">
            <v/>
          </cell>
          <cell r="D6856">
            <v>2361595.59</v>
          </cell>
          <cell r="E6856">
            <v>4932076.7965789996</v>
          </cell>
          <cell r="F6856">
            <v>4211303.9200000009</v>
          </cell>
          <cell r="G6856" t="str">
            <v/>
          </cell>
        </row>
        <row r="6857">
          <cell r="A6857" t="str">
            <v>NP16 6</v>
          </cell>
          <cell r="B6857">
            <v>7590495.3399999999</v>
          </cell>
          <cell r="C6857" t="str">
            <v/>
          </cell>
          <cell r="D6857">
            <v>2460606.830000001</v>
          </cell>
          <cell r="E6857">
            <v>10965068.205039121</v>
          </cell>
          <cell r="F6857">
            <v>4156829.2999999993</v>
          </cell>
          <cell r="G6857" t="str">
            <v/>
          </cell>
        </row>
        <row r="6858">
          <cell r="A6858" t="str">
            <v>NP16 7</v>
          </cell>
          <cell r="B6858">
            <v>590442.6</v>
          </cell>
          <cell r="C6858" t="str">
            <v/>
          </cell>
          <cell r="D6858" t="str">
            <v/>
          </cell>
          <cell r="E6858">
            <v>5725945.6351622837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596802.74</v>
          </cell>
          <cell r="C6860" t="str">
            <v/>
          </cell>
          <cell r="D6860">
            <v>1024227.2100000001</v>
          </cell>
          <cell r="E6860">
            <v>4455816.7895145016</v>
          </cell>
          <cell r="F6860">
            <v>729537.19000000018</v>
          </cell>
          <cell r="G6860" t="str">
            <v/>
          </cell>
        </row>
        <row r="6861">
          <cell r="A6861" t="str">
            <v>NP18 2</v>
          </cell>
          <cell r="B6861">
            <v>3192107.69</v>
          </cell>
          <cell r="C6861" t="str">
            <v/>
          </cell>
          <cell r="D6861" t="str">
            <v/>
          </cell>
          <cell r="E6861" t="str">
            <v/>
          </cell>
          <cell r="F6861">
            <v>3241717.7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662125.87124059303</v>
          </cell>
          <cell r="F6862">
            <v>868607.83</v>
          </cell>
          <cell r="G6862" t="str">
            <v/>
          </cell>
        </row>
        <row r="6863">
          <cell r="A6863" t="str">
            <v>NP19 0</v>
          </cell>
          <cell r="B6863">
            <v>1913256.6</v>
          </cell>
          <cell r="C6863" t="str">
            <v/>
          </cell>
          <cell r="D6863">
            <v>486456.94999999995</v>
          </cell>
          <cell r="E6863">
            <v>1656022.4798893034</v>
          </cell>
          <cell r="F6863">
            <v>1963612.5700000005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1334409.8500000001</v>
          </cell>
          <cell r="C6865" t="str">
            <v/>
          </cell>
          <cell r="D6865">
            <v>1629052.7400000002</v>
          </cell>
          <cell r="E6865">
            <v>3122956.671792014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1529839.82</v>
          </cell>
          <cell r="C6866" t="str">
            <v/>
          </cell>
          <cell r="D6866">
            <v>1386757.9500000002</v>
          </cell>
          <cell r="E6866" t="str">
            <v/>
          </cell>
          <cell r="F6866">
            <v>1495990.71</v>
          </cell>
          <cell r="G6866" t="str">
            <v/>
          </cell>
        </row>
        <row r="6867">
          <cell r="A6867" t="str">
            <v>NP19 8</v>
          </cell>
          <cell r="B6867">
            <v>857382.71</v>
          </cell>
          <cell r="C6867" t="str">
            <v/>
          </cell>
          <cell r="D6867">
            <v>749629.49999999988</v>
          </cell>
          <cell r="E6867">
            <v>3995076.251621576</v>
          </cell>
          <cell r="F6867">
            <v>3187285.649999999</v>
          </cell>
          <cell r="G6867" t="str">
            <v/>
          </cell>
        </row>
        <row r="6868">
          <cell r="A6868" t="str">
            <v>NP19 9</v>
          </cell>
          <cell r="B6868">
            <v>471257.72</v>
          </cell>
          <cell r="C6868" t="str">
            <v/>
          </cell>
          <cell r="D6868">
            <v>419385.92000000004</v>
          </cell>
          <cell r="E6868">
            <v>663333.18989655236</v>
          </cell>
          <cell r="F6868">
            <v>756052.13999999978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498198.66999999993</v>
          </cell>
          <cell r="E6869">
            <v>1599939.8440269479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6217596.1600000001</v>
          </cell>
          <cell r="C6870" t="str">
            <v/>
          </cell>
          <cell r="D6870">
            <v>1535786.6600000001</v>
          </cell>
          <cell r="E6870">
            <v>7748473.4450658392</v>
          </cell>
          <cell r="F6870">
            <v>4024606.1699999995</v>
          </cell>
          <cell r="G6870" t="str">
            <v/>
          </cell>
        </row>
        <row r="6871">
          <cell r="A6871" t="str">
            <v>NP20 3</v>
          </cell>
          <cell r="B6871">
            <v>1028598.64</v>
          </cell>
          <cell r="C6871" t="str">
            <v/>
          </cell>
          <cell r="D6871">
            <v>549321.97999999986</v>
          </cell>
          <cell r="E6871">
            <v>683529.38941835961</v>
          </cell>
          <cell r="F6871">
            <v>1170234.29</v>
          </cell>
          <cell r="G6871" t="str">
            <v/>
          </cell>
        </row>
        <row r="6872">
          <cell r="A6872" t="str">
            <v>NP20 4</v>
          </cell>
          <cell r="B6872">
            <v>6804111.3300000001</v>
          </cell>
          <cell r="C6872" t="str">
            <v/>
          </cell>
          <cell r="D6872">
            <v>1499642.9799999997</v>
          </cell>
          <cell r="E6872">
            <v>5010015.7692941697</v>
          </cell>
          <cell r="F6872">
            <v>2355890.9699999997</v>
          </cell>
          <cell r="G6872" t="str">
            <v/>
          </cell>
        </row>
        <row r="6873">
          <cell r="A6873" t="str">
            <v>NP20 5</v>
          </cell>
          <cell r="B6873">
            <v>3548197.77</v>
          </cell>
          <cell r="C6873" t="str">
            <v/>
          </cell>
          <cell r="D6873" t="str">
            <v/>
          </cell>
          <cell r="E6873">
            <v>1961317.1962919689</v>
          </cell>
          <cell r="F6873">
            <v>1953602.7900000003</v>
          </cell>
          <cell r="G6873" t="str">
            <v/>
          </cell>
        </row>
        <row r="6874">
          <cell r="A6874" t="str">
            <v>NP20 6</v>
          </cell>
          <cell r="B6874">
            <v>626870.82999999996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285671.63421577116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2300804.2999999998</v>
          </cell>
          <cell r="C6877" t="str">
            <v/>
          </cell>
          <cell r="D6877" t="str">
            <v/>
          </cell>
          <cell r="E6877">
            <v>1129096.8730920712</v>
          </cell>
          <cell r="F6877">
            <v>897748.72</v>
          </cell>
          <cell r="G6877" t="str">
            <v/>
          </cell>
        </row>
        <row r="6878">
          <cell r="A6878" t="str">
            <v>NP22 4</v>
          </cell>
          <cell r="B6878">
            <v>1577772.28</v>
          </cell>
          <cell r="C6878" t="str">
            <v/>
          </cell>
          <cell r="D6878">
            <v>851975.47999999986</v>
          </cell>
          <cell r="E6878">
            <v>919904.21926424769</v>
          </cell>
          <cell r="F6878">
            <v>371960.28</v>
          </cell>
          <cell r="G6878" t="str">
            <v/>
          </cell>
        </row>
        <row r="6879">
          <cell r="A6879" t="str">
            <v>NP22 5</v>
          </cell>
          <cell r="B6879">
            <v>832156.77</v>
          </cell>
          <cell r="C6879" t="str">
            <v/>
          </cell>
          <cell r="D6879" t="str">
            <v/>
          </cell>
          <cell r="E6879">
            <v>1841451.465222196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1324769.96</v>
          </cell>
          <cell r="C6881" t="str">
            <v/>
          </cell>
          <cell r="D6881" t="str">
            <v/>
          </cell>
          <cell r="E6881">
            <v>3066083.5541576939</v>
          </cell>
          <cell r="F6881">
            <v>723329.22000000009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530176.29999999993</v>
          </cell>
          <cell r="E6882">
            <v>1019214.6746923078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750067.62</v>
          </cell>
          <cell r="C6883" t="str">
            <v/>
          </cell>
          <cell r="D6883" t="str">
            <v/>
          </cell>
          <cell r="E6883">
            <v>1733026.7271709554</v>
          </cell>
          <cell r="F6883">
            <v>553305.42000000004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447719.17</v>
          </cell>
          <cell r="C6887" t="str">
            <v/>
          </cell>
          <cell r="D6887" t="str">
            <v/>
          </cell>
          <cell r="E6887">
            <v>522542.73188681749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1503559.6799999999</v>
          </cell>
          <cell r="C6888" t="str">
            <v/>
          </cell>
          <cell r="D6888">
            <v>638486.37999999966</v>
          </cell>
          <cell r="E6888">
            <v>3555279.3223039983</v>
          </cell>
          <cell r="F6888">
            <v>2792006.0999999996</v>
          </cell>
          <cell r="G6888">
            <v>1690535.4300000002</v>
          </cell>
        </row>
        <row r="6889">
          <cell r="A6889" t="str">
            <v>NP25 4</v>
          </cell>
          <cell r="B6889">
            <v>1249844.81</v>
          </cell>
          <cell r="C6889" t="str">
            <v/>
          </cell>
          <cell r="D6889">
            <v>1138958.3899999997</v>
          </cell>
          <cell r="E6889">
            <v>4645327.6023443472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>
            <v>2433591.5</v>
          </cell>
          <cell r="C6890" t="str">
            <v/>
          </cell>
          <cell r="D6890">
            <v>718671.5699999996</v>
          </cell>
          <cell r="E6890">
            <v>3038633.9136403073</v>
          </cell>
          <cell r="F6890">
            <v>1283141.0700000003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1852307.9200000004</v>
          </cell>
          <cell r="E6892">
            <v>2939456.1382117709</v>
          </cell>
          <cell r="F6892">
            <v>1586254.2799999996</v>
          </cell>
          <cell r="G6892" t="str">
            <v/>
          </cell>
        </row>
        <row r="6893">
          <cell r="A6893" t="str">
            <v>NP26 4</v>
          </cell>
          <cell r="B6893">
            <v>807631.7</v>
          </cell>
          <cell r="C6893" t="str">
            <v/>
          </cell>
          <cell r="D6893" t="str">
            <v/>
          </cell>
          <cell r="E6893">
            <v>670549.85338966025</v>
          </cell>
          <cell r="F6893">
            <v>513925.38999999996</v>
          </cell>
          <cell r="G6893" t="str">
            <v/>
          </cell>
        </row>
        <row r="6894">
          <cell r="A6894" t="str">
            <v>NP26 5</v>
          </cell>
          <cell r="B6894">
            <v>1841222.87</v>
          </cell>
          <cell r="C6894" t="str">
            <v/>
          </cell>
          <cell r="D6894">
            <v>1571770.7399999998</v>
          </cell>
          <cell r="E6894">
            <v>2415576.7879004297</v>
          </cell>
          <cell r="F6894">
            <v>3773805.62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1955243.28</v>
          </cell>
          <cell r="C6896" t="str">
            <v/>
          </cell>
          <cell r="D6896">
            <v>1845863.0600000008</v>
          </cell>
          <cell r="E6896">
            <v>2240940.5468233516</v>
          </cell>
          <cell r="F6896">
            <v>1138171.21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558599.78</v>
          </cell>
          <cell r="E6898" t="str">
            <v/>
          </cell>
          <cell r="F6898">
            <v>244531.65000000002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459491.39000000007</v>
          </cell>
          <cell r="E6899">
            <v>1271357.5466156681</v>
          </cell>
          <cell r="F6899">
            <v>1702182.2000000007</v>
          </cell>
          <cell r="G6899" t="str">
            <v/>
          </cell>
        </row>
        <row r="6900">
          <cell r="A6900" t="str">
            <v>NP4 7</v>
          </cell>
          <cell r="B6900">
            <v>526397.98</v>
          </cell>
          <cell r="C6900" t="str">
            <v/>
          </cell>
          <cell r="D6900">
            <v>407828.81999999995</v>
          </cell>
          <cell r="E6900">
            <v>509569.68405353633</v>
          </cell>
          <cell r="F6900">
            <v>536071.37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1099416.9199999997</v>
          </cell>
          <cell r="E6901">
            <v>595951.63864856458</v>
          </cell>
          <cell r="F6901">
            <v>536514.84000000008</v>
          </cell>
          <cell r="G6901" t="str">
            <v/>
          </cell>
        </row>
        <row r="6902">
          <cell r="A6902" t="str">
            <v>NP4 9</v>
          </cell>
          <cell r="B6902">
            <v>570931.41</v>
          </cell>
          <cell r="C6902" t="str">
            <v/>
          </cell>
          <cell r="D6902" t="str">
            <v/>
          </cell>
          <cell r="E6902">
            <v>332641.68862813537</v>
          </cell>
          <cell r="F6902">
            <v>1311599.7</v>
          </cell>
          <cell r="G6902" t="str">
            <v/>
          </cell>
        </row>
        <row r="6903">
          <cell r="A6903" t="str">
            <v>NP44 1</v>
          </cell>
          <cell r="B6903">
            <v>2294212.13</v>
          </cell>
          <cell r="C6903" t="str">
            <v/>
          </cell>
          <cell r="D6903">
            <v>1246983.0899999999</v>
          </cell>
          <cell r="E6903">
            <v>6287087.7482052902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234589.47</v>
          </cell>
          <cell r="E6904" t="str">
            <v/>
          </cell>
          <cell r="F6904">
            <v>165146.54</v>
          </cell>
          <cell r="G6904" t="str">
            <v/>
          </cell>
        </row>
        <row r="6905">
          <cell r="A6905" t="str">
            <v>NP44 3</v>
          </cell>
          <cell r="B6905">
            <v>4170439.88</v>
          </cell>
          <cell r="C6905" t="str">
            <v/>
          </cell>
          <cell r="D6905">
            <v>1292577.2600000005</v>
          </cell>
          <cell r="E6905" t="str">
            <v/>
          </cell>
          <cell r="F6905">
            <v>3282693.69</v>
          </cell>
          <cell r="G6905" t="str">
            <v/>
          </cell>
        </row>
        <row r="6906">
          <cell r="A6906" t="str">
            <v>NP44 4</v>
          </cell>
          <cell r="B6906">
            <v>125975.84</v>
          </cell>
          <cell r="C6906" t="str">
            <v/>
          </cell>
          <cell r="D6906" t="str">
            <v/>
          </cell>
          <cell r="E6906">
            <v>133616.46231393493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1037968.07</v>
          </cell>
          <cell r="C6907" t="str">
            <v/>
          </cell>
          <cell r="D6907">
            <v>978498.99000000011</v>
          </cell>
          <cell r="E6907">
            <v>983567.43121455517</v>
          </cell>
          <cell r="F6907">
            <v>698343.32999999973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 t="str">
            <v/>
          </cell>
          <cell r="E6908">
            <v>495415.06264459091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1241705.58</v>
          </cell>
          <cell r="C6909" t="str">
            <v/>
          </cell>
          <cell r="D6909">
            <v>383730.31</v>
          </cell>
          <cell r="E6909">
            <v>836397.04954765737</v>
          </cell>
          <cell r="F6909">
            <v>1394848.5000000002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401397.28</v>
          </cell>
          <cell r="E6910">
            <v>262274.06412542064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>
            <v>329126.09000000003</v>
          </cell>
          <cell r="C6912" t="str">
            <v/>
          </cell>
          <cell r="D6912" t="str">
            <v/>
          </cell>
          <cell r="E6912" t="str">
            <v/>
          </cell>
          <cell r="F6912">
            <v>525008.52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4514897.46</v>
          </cell>
          <cell r="C6914" t="str">
            <v/>
          </cell>
          <cell r="D6914">
            <v>604407.46000000008</v>
          </cell>
          <cell r="E6914">
            <v>5104850.3688283907</v>
          </cell>
          <cell r="F6914">
            <v>3539786.6299999994</v>
          </cell>
          <cell r="G6914" t="str">
            <v/>
          </cell>
        </row>
        <row r="6915">
          <cell r="A6915" t="str">
            <v>NP7 6</v>
          </cell>
          <cell r="B6915">
            <v>206599.65</v>
          </cell>
          <cell r="C6915" t="str">
            <v/>
          </cell>
          <cell r="D6915" t="str">
            <v/>
          </cell>
          <cell r="E6915">
            <v>257461.28692529903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459708.35999999987</v>
          </cell>
          <cell r="E6916">
            <v>1222102.9169497038</v>
          </cell>
          <cell r="F6916">
            <v>1036244.7399999999</v>
          </cell>
          <cell r="G6916" t="str">
            <v/>
          </cell>
        </row>
        <row r="6917">
          <cell r="A6917" t="str">
            <v>NP7 8</v>
          </cell>
          <cell r="B6917">
            <v>4115409.6</v>
          </cell>
          <cell r="C6917" t="str">
            <v/>
          </cell>
          <cell r="D6917">
            <v>2056060.97</v>
          </cell>
          <cell r="E6917">
            <v>10401190.132794263</v>
          </cell>
          <cell r="F6917">
            <v>3593446.9900000007</v>
          </cell>
          <cell r="G6917" t="str">
            <v/>
          </cell>
        </row>
        <row r="6918">
          <cell r="A6918" t="str">
            <v>NP7 9</v>
          </cell>
          <cell r="B6918">
            <v>3198614.06</v>
          </cell>
          <cell r="C6918" t="str">
            <v/>
          </cell>
          <cell r="D6918">
            <v>807536.80999999994</v>
          </cell>
          <cell r="E6918">
            <v>4354144.4716835888</v>
          </cell>
          <cell r="F6918">
            <v>3891262.1400000006</v>
          </cell>
          <cell r="G6918" t="str">
            <v/>
          </cell>
        </row>
        <row r="6919">
          <cell r="A6919" t="str">
            <v>NP8 1</v>
          </cell>
          <cell r="B6919">
            <v>3459222.16</v>
          </cell>
          <cell r="C6919" t="str">
            <v/>
          </cell>
          <cell r="D6919">
            <v>557188.9099999998</v>
          </cell>
          <cell r="E6919">
            <v>7643710.8437036406</v>
          </cell>
          <cell r="F6919">
            <v>3333678.5899999994</v>
          </cell>
          <cell r="G6919" t="str">
            <v/>
          </cell>
        </row>
        <row r="6920">
          <cell r="A6920" t="str">
            <v>NR Other</v>
          </cell>
          <cell r="B6920">
            <v>115993849.91000003</v>
          </cell>
          <cell r="C6920">
            <v>20443161.560000006</v>
          </cell>
          <cell r="D6920">
            <v>102571339.38</v>
          </cell>
          <cell r="E6920">
            <v>99101317.646430209</v>
          </cell>
          <cell r="F6920">
            <v>175631121.24000001</v>
          </cell>
          <cell r="G6920">
            <v>60210780.549999967</v>
          </cell>
        </row>
        <row r="6921">
          <cell r="A6921" t="str">
            <v>NR total</v>
          </cell>
          <cell r="B6921">
            <v>429035647.44000012</v>
          </cell>
          <cell r="C6921">
            <v>20443161.560000006</v>
          </cell>
          <cell r="D6921">
            <v>212661030.39000005</v>
          </cell>
          <cell r="E6921">
            <v>343637844.27814794</v>
          </cell>
          <cell r="F6921">
            <v>318025489.25999993</v>
          </cell>
          <cell r="G6921">
            <v>60639466.869999968</v>
          </cell>
        </row>
        <row r="6922">
          <cell r="A6922" t="str">
            <v>NR1 1</v>
          </cell>
          <cell r="B6922">
            <v>11903255.050000001</v>
          </cell>
          <cell r="C6922" t="str">
            <v/>
          </cell>
          <cell r="D6922">
            <v>1702495.9699999997</v>
          </cell>
          <cell r="E6922">
            <v>5618050.3730279738</v>
          </cell>
          <cell r="F6922">
            <v>7829439.3799999999</v>
          </cell>
          <cell r="G6922" t="str">
            <v/>
          </cell>
        </row>
        <row r="6923">
          <cell r="A6923" t="str">
            <v>NR1 2</v>
          </cell>
          <cell r="B6923">
            <v>688008.66</v>
          </cell>
          <cell r="C6923" t="str">
            <v/>
          </cell>
          <cell r="D6923">
            <v>555101.49000000011</v>
          </cell>
          <cell r="E6923" t="str">
            <v/>
          </cell>
          <cell r="F6923">
            <v>616387.26</v>
          </cell>
          <cell r="G6923" t="str">
            <v/>
          </cell>
        </row>
        <row r="6924">
          <cell r="A6924" t="str">
            <v>NR1 3</v>
          </cell>
          <cell r="B6924">
            <v>4040543.74</v>
          </cell>
          <cell r="C6924" t="str">
            <v/>
          </cell>
          <cell r="D6924">
            <v>2358644.6100000008</v>
          </cell>
          <cell r="E6924" t="str">
            <v/>
          </cell>
          <cell r="F6924">
            <v>3153417.9800000004</v>
          </cell>
          <cell r="G6924" t="str">
            <v/>
          </cell>
        </row>
        <row r="6925">
          <cell r="A6925" t="str">
            <v>NR1 4</v>
          </cell>
          <cell r="B6925">
            <v>11347839.67</v>
          </cell>
          <cell r="C6925" t="str">
            <v/>
          </cell>
          <cell r="D6925" t="str">
            <v/>
          </cell>
          <cell r="E6925">
            <v>628999.00551659393</v>
          </cell>
          <cell r="F6925">
            <v>2484997.89</v>
          </cell>
          <cell r="G6925" t="str">
            <v/>
          </cell>
        </row>
        <row r="6926">
          <cell r="A6926" t="str">
            <v>NR10 3</v>
          </cell>
          <cell r="B6926">
            <v>1177978.02</v>
          </cell>
          <cell r="C6926" t="str">
            <v/>
          </cell>
          <cell r="D6926">
            <v>1702056.1499999994</v>
          </cell>
          <cell r="E6926">
            <v>3155419.7945848606</v>
          </cell>
          <cell r="F6926">
            <v>1572676.1000000003</v>
          </cell>
          <cell r="G6926" t="str">
            <v/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 t="str">
            <v/>
          </cell>
          <cell r="E6927">
            <v>725958.50423419755</v>
          </cell>
          <cell r="F6927">
            <v>2056017.72</v>
          </cell>
          <cell r="G6927" t="str">
            <v/>
          </cell>
        </row>
        <row r="6928">
          <cell r="A6928" t="str">
            <v>NR10 5</v>
          </cell>
          <cell r="B6928">
            <v>13046201.68</v>
          </cell>
          <cell r="C6928" t="str">
            <v/>
          </cell>
          <cell r="D6928">
            <v>1573258.2900000003</v>
          </cell>
          <cell r="E6928">
            <v>2450300.486397644</v>
          </cell>
          <cell r="F6928">
            <v>1777858.3700000003</v>
          </cell>
          <cell r="G6928" t="str">
            <v/>
          </cell>
        </row>
        <row r="6929">
          <cell r="A6929" t="str">
            <v>NR11 6</v>
          </cell>
          <cell r="B6929">
            <v>12869232.279999999</v>
          </cell>
          <cell r="C6929" t="str">
            <v/>
          </cell>
          <cell r="D6929">
            <v>2040618.4499999995</v>
          </cell>
          <cell r="E6929">
            <v>4612428.4567731153</v>
          </cell>
          <cell r="F6929">
            <v>628625.53999999992</v>
          </cell>
          <cell r="G6929" t="str">
            <v/>
          </cell>
        </row>
        <row r="6930">
          <cell r="A6930" t="str">
            <v>NR11 7</v>
          </cell>
          <cell r="B6930">
            <v>4620804</v>
          </cell>
          <cell r="C6930" t="str">
            <v/>
          </cell>
          <cell r="D6930" t="str">
            <v/>
          </cell>
          <cell r="E6930" t="str">
            <v/>
          </cell>
          <cell r="F6930">
            <v>2973845.5799999996</v>
          </cell>
          <cell r="G6930" t="str">
            <v/>
          </cell>
        </row>
        <row r="6931">
          <cell r="A6931" t="str">
            <v>NR11 8</v>
          </cell>
          <cell r="B6931">
            <v>10871664.380000001</v>
          </cell>
          <cell r="C6931" t="str">
            <v/>
          </cell>
          <cell r="D6931">
            <v>1098427.9299999995</v>
          </cell>
          <cell r="E6931">
            <v>4357935.7954014689</v>
          </cell>
          <cell r="F6931">
            <v>1575262.7799999996</v>
          </cell>
          <cell r="G6931" t="str">
            <v/>
          </cell>
        </row>
        <row r="6932">
          <cell r="A6932" t="str">
            <v>NR12 0</v>
          </cell>
          <cell r="B6932">
            <v>1844399.44</v>
          </cell>
          <cell r="C6932" t="str">
            <v/>
          </cell>
          <cell r="D6932" t="str">
            <v/>
          </cell>
          <cell r="E6932" t="str">
            <v/>
          </cell>
          <cell r="F6932">
            <v>963528.7200000002</v>
          </cell>
          <cell r="G6932" t="str">
            <v/>
          </cell>
        </row>
        <row r="6933">
          <cell r="A6933" t="str">
            <v>NR12 7</v>
          </cell>
          <cell r="B6933">
            <v>995667.84</v>
          </cell>
          <cell r="C6933" t="str">
            <v/>
          </cell>
          <cell r="D6933" t="str">
            <v/>
          </cell>
          <cell r="E6933">
            <v>4307616.250332702</v>
          </cell>
          <cell r="F6933">
            <v>887229.24</v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1806622.4000000001</v>
          </cell>
          <cell r="E6934">
            <v>4711211.2485225322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1940361.28</v>
          </cell>
          <cell r="C6935" t="str">
            <v/>
          </cell>
          <cell r="D6935" t="str">
            <v/>
          </cell>
          <cell r="E6935" t="str">
            <v/>
          </cell>
          <cell r="F6935">
            <v>2967079.68</v>
          </cell>
          <cell r="G6935" t="str">
            <v/>
          </cell>
        </row>
        <row r="6936">
          <cell r="A6936" t="str">
            <v>NR13 3</v>
          </cell>
          <cell r="B6936">
            <v>5637168.3700000001</v>
          </cell>
          <cell r="C6936" t="str">
            <v/>
          </cell>
          <cell r="D6936">
            <v>1013918.6799999999</v>
          </cell>
          <cell r="E6936">
            <v>4455654.6348773912</v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>
            <v>2496127.41</v>
          </cell>
          <cell r="C6937" t="str">
            <v/>
          </cell>
          <cell r="D6937">
            <v>1429938.3800000001</v>
          </cell>
          <cell r="E6937">
            <v>2323691.3571617259</v>
          </cell>
          <cell r="F6937">
            <v>3054063.87</v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1670534.8300000005</v>
          </cell>
          <cell r="E6938" t="str">
            <v/>
          </cell>
          <cell r="F6938">
            <v>2670846.4299999992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>
            <v>1701374.96</v>
          </cell>
          <cell r="E6939">
            <v>4876220.8019080451</v>
          </cell>
          <cell r="F6939">
            <v>4008382.9300000006</v>
          </cell>
          <cell r="G6939" t="str">
            <v/>
          </cell>
        </row>
        <row r="6940">
          <cell r="A6940" t="str">
            <v>NR14 6</v>
          </cell>
          <cell r="B6940">
            <v>10221150.16</v>
          </cell>
          <cell r="C6940" t="str">
            <v/>
          </cell>
          <cell r="D6940">
            <v>1809434.1500000001</v>
          </cell>
          <cell r="E6940">
            <v>1338322.6254904789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2723764.03</v>
          </cell>
          <cell r="C6941" t="str">
            <v/>
          </cell>
          <cell r="D6941">
            <v>1596710.1700000006</v>
          </cell>
          <cell r="E6941">
            <v>2214403.6831629081</v>
          </cell>
          <cell r="F6941">
            <v>1086327.3699999999</v>
          </cell>
          <cell r="G6941" t="str">
            <v/>
          </cell>
        </row>
        <row r="6942">
          <cell r="A6942" t="str">
            <v>NR14 8</v>
          </cell>
          <cell r="B6942">
            <v>5984569.0300000003</v>
          </cell>
          <cell r="C6942" t="str">
            <v/>
          </cell>
          <cell r="D6942" t="str">
            <v/>
          </cell>
          <cell r="E6942">
            <v>1563311.4004326991</v>
          </cell>
          <cell r="F6942">
            <v>3355491.2300000009</v>
          </cell>
          <cell r="G6942" t="str">
            <v/>
          </cell>
        </row>
        <row r="6943">
          <cell r="A6943" t="str">
            <v>NR15 1</v>
          </cell>
          <cell r="B6943">
            <v>3745446.38</v>
          </cell>
          <cell r="C6943" t="str">
            <v/>
          </cell>
          <cell r="D6943">
            <v>545752.32000000007</v>
          </cell>
          <cell r="E6943">
            <v>2664072.4036884862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7946168.7400000002</v>
          </cell>
          <cell r="C6944" t="str">
            <v/>
          </cell>
          <cell r="D6944">
            <v>5663897.7000000011</v>
          </cell>
          <cell r="E6944">
            <v>4292295.1441537458</v>
          </cell>
          <cell r="F6944">
            <v>4391500.5499999989</v>
          </cell>
          <cell r="G6944" t="str">
            <v/>
          </cell>
        </row>
        <row r="6945">
          <cell r="A6945" t="str">
            <v>NR16 1</v>
          </cell>
          <cell r="B6945">
            <v>3727504</v>
          </cell>
          <cell r="C6945" t="str">
            <v/>
          </cell>
          <cell r="D6945">
            <v>1917514.2700000003</v>
          </cell>
          <cell r="E6945">
            <v>7738212.283511119</v>
          </cell>
          <cell r="F6945">
            <v>2993541.5099999993</v>
          </cell>
          <cell r="G6945" t="str">
            <v/>
          </cell>
        </row>
        <row r="6946">
          <cell r="A6946" t="str">
            <v>NR16 2</v>
          </cell>
          <cell r="B6946">
            <v>9535301.1999999993</v>
          </cell>
          <cell r="C6946" t="str">
            <v/>
          </cell>
          <cell r="D6946">
            <v>1224283.1000000003</v>
          </cell>
          <cell r="E6946">
            <v>14179114.378320383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8547875.4000000004</v>
          </cell>
          <cell r="C6947" t="str">
            <v/>
          </cell>
          <cell r="D6947">
            <v>4358400.4099999992</v>
          </cell>
          <cell r="E6947">
            <v>7289625.520348357</v>
          </cell>
          <cell r="F6947">
            <v>6376220.9699999979</v>
          </cell>
          <cell r="G6947" t="str">
            <v/>
          </cell>
        </row>
        <row r="6948">
          <cell r="A6948" t="str">
            <v>NR17 2</v>
          </cell>
          <cell r="B6948">
            <v>1820307.38</v>
          </cell>
          <cell r="C6948" t="str">
            <v/>
          </cell>
          <cell r="D6948">
            <v>5169187.6300000008</v>
          </cell>
          <cell r="E6948">
            <v>4254578.9391058702</v>
          </cell>
          <cell r="F6948">
            <v>1737634.42</v>
          </cell>
          <cell r="G6948" t="str">
            <v/>
          </cell>
        </row>
        <row r="6949">
          <cell r="A6949" t="str">
            <v>NR18 0</v>
          </cell>
          <cell r="B6949">
            <v>3013993.79</v>
          </cell>
          <cell r="C6949" t="str">
            <v/>
          </cell>
          <cell r="D6949">
            <v>1777215.32</v>
          </cell>
          <cell r="E6949">
            <v>6782186.4764488321</v>
          </cell>
          <cell r="F6949">
            <v>1982539.0600000008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5489556.3499999996</v>
          </cell>
          <cell r="C6951" t="str">
            <v/>
          </cell>
          <cell r="D6951">
            <v>1593529.9300000004</v>
          </cell>
          <cell r="E6951" t="str">
            <v/>
          </cell>
          <cell r="F6951">
            <v>2148617.29</v>
          </cell>
          <cell r="G6951" t="str">
            <v/>
          </cell>
        </row>
        <row r="6952">
          <cell r="A6952" t="str">
            <v>NR19 1</v>
          </cell>
          <cell r="B6952">
            <v>3906726.73</v>
          </cell>
          <cell r="C6952" t="str">
            <v/>
          </cell>
          <cell r="D6952">
            <v>1552560.1300000001</v>
          </cell>
          <cell r="E6952">
            <v>2823904.261533617</v>
          </cell>
          <cell r="F6952">
            <v>2472732.5</v>
          </cell>
          <cell r="G6952" t="str">
            <v/>
          </cell>
        </row>
        <row r="6953">
          <cell r="A6953" t="str">
            <v>NR19 2</v>
          </cell>
          <cell r="B6953">
            <v>3589065.93</v>
          </cell>
          <cell r="C6953" t="str">
            <v/>
          </cell>
          <cell r="D6953">
            <v>575514.39999999979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4041801.3</v>
          </cell>
          <cell r="C6955" t="str">
            <v/>
          </cell>
          <cell r="D6955">
            <v>2267362.44</v>
          </cell>
          <cell r="E6955">
            <v>5671167.4881633641</v>
          </cell>
          <cell r="F6955">
            <v>2922685.2600000002</v>
          </cell>
          <cell r="G6955" t="str">
            <v/>
          </cell>
        </row>
        <row r="6956">
          <cell r="A6956" t="str">
            <v>NR2 2</v>
          </cell>
          <cell r="B6956">
            <v>499308.14</v>
          </cell>
          <cell r="C6956" t="str">
            <v/>
          </cell>
          <cell r="D6956">
            <v>302657.01</v>
          </cell>
          <cell r="E6956">
            <v>1926055.7359710503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1033689.14</v>
          </cell>
          <cell r="C6957" t="str">
            <v/>
          </cell>
          <cell r="D6957">
            <v>518017.25000000012</v>
          </cell>
          <cell r="E6957">
            <v>1048110.3207392851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2464945.5499999998</v>
          </cell>
          <cell r="C6958" t="str">
            <v/>
          </cell>
          <cell r="D6958" t="str">
            <v/>
          </cell>
          <cell r="E6958">
            <v>3439092.8194687059</v>
          </cell>
          <cell r="F6958">
            <v>1497116.41</v>
          </cell>
          <cell r="G6958" t="str">
            <v/>
          </cell>
        </row>
        <row r="6959">
          <cell r="A6959" t="str">
            <v>NR20 3</v>
          </cell>
          <cell r="B6959">
            <v>4103254.92</v>
          </cell>
          <cell r="C6959" t="str">
            <v/>
          </cell>
          <cell r="D6959">
            <v>2865464.8100000005</v>
          </cell>
          <cell r="E6959">
            <v>7340523.4545496181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5050216.42</v>
          </cell>
          <cell r="C6960" t="str">
            <v/>
          </cell>
          <cell r="D6960">
            <v>426233.94000000012</v>
          </cell>
          <cell r="E6960">
            <v>2174453.7523507061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6788579.5</v>
          </cell>
          <cell r="C6961" t="str">
            <v/>
          </cell>
          <cell r="D6961">
            <v>1080054.55</v>
          </cell>
          <cell r="E6961">
            <v>1303659.8855830282</v>
          </cell>
          <cell r="F6961">
            <v>1078411.4899999998</v>
          </cell>
          <cell r="G6961" t="str">
            <v/>
          </cell>
        </row>
        <row r="6962">
          <cell r="A6962" t="str">
            <v>NR21 0</v>
          </cell>
          <cell r="B6962">
            <v>2395382.7999999998</v>
          </cell>
          <cell r="C6962" t="str">
            <v/>
          </cell>
          <cell r="D6962" t="str">
            <v/>
          </cell>
          <cell r="E6962" t="str">
            <v/>
          </cell>
          <cell r="F6962">
            <v>1039970.8899999998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3145967.44</v>
          </cell>
          <cell r="C6964" t="str">
            <v/>
          </cell>
          <cell r="D6964">
            <v>1710077.9699999997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428801.91</v>
          </cell>
          <cell r="C6965" t="str">
            <v/>
          </cell>
          <cell r="D6965">
            <v>1394183.8800000001</v>
          </cell>
          <cell r="E6965">
            <v>4128346.0132100773</v>
          </cell>
          <cell r="F6965">
            <v>990462.17000000016</v>
          </cell>
          <cell r="G6965" t="str">
            <v/>
          </cell>
        </row>
        <row r="6966">
          <cell r="A6966" t="str">
            <v>NR21 9</v>
          </cell>
          <cell r="B6966">
            <v>4963920.78</v>
          </cell>
          <cell r="C6966" t="str">
            <v/>
          </cell>
          <cell r="D6966" t="str">
            <v/>
          </cell>
          <cell r="E6966" t="str">
            <v/>
          </cell>
          <cell r="F6966" t="str">
            <v/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1543974.56</v>
          </cell>
          <cell r="C6968" t="str">
            <v/>
          </cell>
          <cell r="D6968">
            <v>171250.33999999997</v>
          </cell>
          <cell r="E6968">
            <v>1163925.7424960106</v>
          </cell>
          <cell r="F6968">
            <v>1990921.0100000002</v>
          </cell>
          <cell r="G6968" t="str">
            <v/>
          </cell>
        </row>
        <row r="6969">
          <cell r="A6969" t="str">
            <v>NR24 2</v>
          </cell>
          <cell r="B6969">
            <v>1584353.93</v>
          </cell>
          <cell r="C6969" t="str">
            <v/>
          </cell>
          <cell r="D6969" t="str">
            <v/>
          </cell>
          <cell r="E6969" t="str">
            <v/>
          </cell>
          <cell r="F6969">
            <v>509462.98</v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656018.56000000006</v>
          </cell>
          <cell r="E6970">
            <v>784760.97361193527</v>
          </cell>
          <cell r="F6970">
            <v>4242102.8500000006</v>
          </cell>
          <cell r="G6970" t="str">
            <v/>
          </cell>
        </row>
        <row r="6971">
          <cell r="A6971" t="str">
            <v>NR25 7</v>
          </cell>
          <cell r="B6971">
            <v>2085954.13</v>
          </cell>
          <cell r="C6971" t="str">
            <v/>
          </cell>
          <cell r="D6971">
            <v>246713.32</v>
          </cell>
          <cell r="E6971">
            <v>758378.08192390506</v>
          </cell>
          <cell r="F6971">
            <v>1815771.92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2859125.08</v>
          </cell>
          <cell r="C6973" t="str">
            <v/>
          </cell>
          <cell r="D6973" t="str">
            <v/>
          </cell>
          <cell r="E6973">
            <v>2298827.1623743619</v>
          </cell>
          <cell r="F6973">
            <v>830054.97000000009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869868.29</v>
          </cell>
          <cell r="E6975">
            <v>1536149.0682413727</v>
          </cell>
          <cell r="F6975">
            <v>793799.7799999998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888154.89</v>
          </cell>
          <cell r="C6977" t="str">
            <v/>
          </cell>
          <cell r="D6977" t="str">
            <v/>
          </cell>
          <cell r="E6977">
            <v>1459473.1536328385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>
            <v>4363365.16</v>
          </cell>
          <cell r="C6978" t="str">
            <v/>
          </cell>
          <cell r="D6978">
            <v>2049054.1600000001</v>
          </cell>
          <cell r="E6978">
            <v>8697557.0313813519</v>
          </cell>
          <cell r="F6978">
            <v>3595856.5500000007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1269845.74</v>
          </cell>
          <cell r="C6980" t="str">
            <v/>
          </cell>
          <cell r="D6980">
            <v>472831.32000000012</v>
          </cell>
          <cell r="E6980">
            <v>1875447.8656204229</v>
          </cell>
          <cell r="F6980">
            <v>1038287.4699999997</v>
          </cell>
          <cell r="G6980" t="str">
            <v/>
          </cell>
        </row>
        <row r="6981">
          <cell r="A6981" t="str">
            <v>NR29 3</v>
          </cell>
          <cell r="B6981">
            <v>8091144.2999999998</v>
          </cell>
          <cell r="C6981" t="str">
            <v/>
          </cell>
          <cell r="D6981">
            <v>1669801.6200000006</v>
          </cell>
          <cell r="E6981">
            <v>6367697.6941762501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576060.52</v>
          </cell>
          <cell r="E6982">
            <v>2417036.5045330208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>
            <v>4254315.49</v>
          </cell>
          <cell r="C6983" t="str">
            <v/>
          </cell>
          <cell r="D6983" t="str">
            <v/>
          </cell>
          <cell r="E6983">
            <v>1261743.0649736682</v>
          </cell>
          <cell r="F6983">
            <v>920044.23999999987</v>
          </cell>
          <cell r="G6983" t="str">
            <v/>
          </cell>
        </row>
        <row r="6984">
          <cell r="A6984" t="str">
            <v>NR3 1</v>
          </cell>
          <cell r="B6984">
            <v>8186876.1900000004</v>
          </cell>
          <cell r="C6984" t="str">
            <v/>
          </cell>
          <cell r="D6984">
            <v>1327952.3899999997</v>
          </cell>
          <cell r="E6984" t="str">
            <v/>
          </cell>
          <cell r="F6984" t="str">
            <v/>
          </cell>
          <cell r="G6984" t="str">
            <v/>
          </cell>
        </row>
        <row r="6985">
          <cell r="A6985" t="str">
            <v>NR3 2</v>
          </cell>
          <cell r="B6985">
            <v>1726232.18</v>
          </cell>
          <cell r="C6985" t="str">
            <v/>
          </cell>
          <cell r="D6985">
            <v>456802.17</v>
          </cell>
          <cell r="E6985">
            <v>1684904.6100557004</v>
          </cell>
          <cell r="F6985">
            <v>710652.52</v>
          </cell>
          <cell r="G6985" t="str">
            <v/>
          </cell>
        </row>
        <row r="6986">
          <cell r="A6986" t="str">
            <v>NR3 3</v>
          </cell>
          <cell r="B6986">
            <v>1298664.8500000001</v>
          </cell>
          <cell r="C6986" t="str">
            <v/>
          </cell>
          <cell r="D6986" t="str">
            <v/>
          </cell>
          <cell r="E6986">
            <v>2096518.0179494414</v>
          </cell>
          <cell r="F6986">
            <v>1172990.01</v>
          </cell>
          <cell r="G6986" t="str">
            <v/>
          </cell>
        </row>
        <row r="6987">
          <cell r="A6987" t="str">
            <v>NR3 4</v>
          </cell>
          <cell r="B6987">
            <v>670779.56999999995</v>
          </cell>
          <cell r="C6987" t="str">
            <v/>
          </cell>
          <cell r="D6987" t="str">
            <v/>
          </cell>
          <cell r="E6987">
            <v>1226783.6659212706</v>
          </cell>
          <cell r="F6987">
            <v>558194.11</v>
          </cell>
          <cell r="G6987" t="str">
            <v/>
          </cell>
        </row>
        <row r="6988">
          <cell r="A6988" t="str">
            <v>NR30 1</v>
          </cell>
          <cell r="B6988">
            <v>3053809.72</v>
          </cell>
          <cell r="C6988" t="str">
            <v/>
          </cell>
          <cell r="D6988" t="str">
            <v/>
          </cell>
          <cell r="E6988">
            <v>5526578.8391622528</v>
          </cell>
          <cell r="F6988">
            <v>2727280.5199999996</v>
          </cell>
          <cell r="G6988" t="str">
            <v/>
          </cell>
        </row>
        <row r="6989">
          <cell r="A6989" t="str">
            <v>NR30 2</v>
          </cell>
          <cell r="B6989">
            <v>2089820.28</v>
          </cell>
          <cell r="C6989" t="str">
            <v/>
          </cell>
          <cell r="D6989">
            <v>2300997.3400000012</v>
          </cell>
          <cell r="E6989">
            <v>2889642.5727013154</v>
          </cell>
          <cell r="F6989">
            <v>1066184.82</v>
          </cell>
          <cell r="G6989" t="str">
            <v/>
          </cell>
        </row>
        <row r="6990">
          <cell r="A6990" t="str">
            <v>NR30 3</v>
          </cell>
          <cell r="B6990">
            <v>761085.32</v>
          </cell>
          <cell r="C6990" t="str">
            <v/>
          </cell>
          <cell r="D6990">
            <v>1720592.4800000002</v>
          </cell>
          <cell r="E6990">
            <v>3335137.7733411863</v>
          </cell>
          <cell r="F6990">
            <v>2304148.3099999996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212346.92999999996</v>
          </cell>
          <cell r="E6991">
            <v>1607596.5509349825</v>
          </cell>
          <cell r="F6991">
            <v>833186.69</v>
          </cell>
          <cell r="G6991" t="str">
            <v/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588204.75999999989</v>
          </cell>
          <cell r="E6992">
            <v>579790.4916608294</v>
          </cell>
          <cell r="F6992">
            <v>650512.88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2419264.2599999998</v>
          </cell>
          <cell r="C6994" t="str">
            <v/>
          </cell>
          <cell r="D6994">
            <v>6721320.1399999997</v>
          </cell>
          <cell r="E6994">
            <v>2738611.1736749839</v>
          </cell>
          <cell r="F6994">
            <v>3806466.7099999995</v>
          </cell>
          <cell r="G6994" t="str">
            <v/>
          </cell>
        </row>
        <row r="6995">
          <cell r="A6995" t="str">
            <v>NR31 6</v>
          </cell>
          <cell r="B6995">
            <v>1664427.8</v>
          </cell>
          <cell r="C6995" t="str">
            <v/>
          </cell>
          <cell r="D6995">
            <v>936974.3</v>
          </cell>
          <cell r="E6995">
            <v>3432444.3509130604</v>
          </cell>
          <cell r="F6995">
            <v>1334585.2500000002</v>
          </cell>
          <cell r="G6995" t="str">
            <v/>
          </cell>
        </row>
        <row r="6996">
          <cell r="A6996" t="str">
            <v>NR31 7</v>
          </cell>
          <cell r="B6996">
            <v>1167569.9199999999</v>
          </cell>
          <cell r="C6996" t="str">
            <v/>
          </cell>
          <cell r="D6996" t="str">
            <v/>
          </cell>
          <cell r="E6996">
            <v>944545.07677644957</v>
          </cell>
          <cell r="F6996">
            <v>373763.33000000007</v>
          </cell>
          <cell r="G6996" t="str">
            <v/>
          </cell>
        </row>
        <row r="6997">
          <cell r="A6997" t="str">
            <v>NR31 8</v>
          </cell>
          <cell r="B6997">
            <v>507388.98</v>
          </cell>
          <cell r="C6997" t="str">
            <v/>
          </cell>
          <cell r="D6997">
            <v>536982.75999999989</v>
          </cell>
          <cell r="E6997">
            <v>1696943.9179366601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924312.55999999994</v>
          </cell>
          <cell r="E6998">
            <v>2332586.3311275705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2348406.4900000002</v>
          </cell>
          <cell r="C6999" t="str">
            <v/>
          </cell>
          <cell r="D6999">
            <v>525254.96000000008</v>
          </cell>
          <cell r="E6999">
            <v>1718789.818320014</v>
          </cell>
          <cell r="F6999">
            <v>2482609.4099999997</v>
          </cell>
          <cell r="G6999" t="str">
            <v/>
          </cell>
        </row>
        <row r="7000">
          <cell r="A7000" t="str">
            <v>NR32 2</v>
          </cell>
          <cell r="B7000">
            <v>2289725.7999999998</v>
          </cell>
          <cell r="C7000" t="str">
            <v/>
          </cell>
          <cell r="D7000" t="str">
            <v/>
          </cell>
          <cell r="E7000">
            <v>1640145.2580749786</v>
          </cell>
          <cell r="F7000">
            <v>2896345.8199999994</v>
          </cell>
          <cell r="G7000" t="str">
            <v/>
          </cell>
        </row>
        <row r="7001">
          <cell r="A7001" t="str">
            <v>NR32 3</v>
          </cell>
          <cell r="B7001">
            <v>558522.98</v>
          </cell>
          <cell r="C7001" t="str">
            <v/>
          </cell>
          <cell r="D7001">
            <v>385882.23000000004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703692.05</v>
          </cell>
          <cell r="C7002" t="str">
            <v/>
          </cell>
          <cell r="D7002">
            <v>405642.6700000001</v>
          </cell>
          <cell r="E7002">
            <v>808514.60408780631</v>
          </cell>
          <cell r="F7002">
            <v>723089.97999999986</v>
          </cell>
          <cell r="G7002">
            <v>428686.32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957809.63</v>
          </cell>
          <cell r="E7003">
            <v>1029449.514100448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1282908.5</v>
          </cell>
          <cell r="C7005" t="str">
            <v/>
          </cell>
          <cell r="D7005">
            <v>828934.95999999973</v>
          </cell>
          <cell r="E7005">
            <v>1090511.6954266953</v>
          </cell>
          <cell r="F7005">
            <v>883098.57000000007</v>
          </cell>
          <cell r="G7005" t="str">
            <v/>
          </cell>
        </row>
        <row r="7006">
          <cell r="A7006" t="str">
            <v>NR33 7</v>
          </cell>
          <cell r="B7006">
            <v>1161280.58</v>
          </cell>
          <cell r="C7006" t="str">
            <v/>
          </cell>
          <cell r="D7006" t="str">
            <v/>
          </cell>
          <cell r="E7006">
            <v>866217.27385330969</v>
          </cell>
          <cell r="F7006">
            <v>2030987.5200000005</v>
          </cell>
          <cell r="G7006" t="str">
            <v/>
          </cell>
        </row>
        <row r="7007">
          <cell r="A7007" t="str">
            <v>NR33 8</v>
          </cell>
          <cell r="B7007">
            <v>917795.85</v>
          </cell>
          <cell r="C7007" t="str">
            <v/>
          </cell>
          <cell r="D7007">
            <v>431932.44999999995</v>
          </cell>
          <cell r="E7007">
            <v>1420232.9463324058</v>
          </cell>
          <cell r="F7007">
            <v>2056346.61</v>
          </cell>
          <cell r="G7007" t="str">
            <v/>
          </cell>
        </row>
        <row r="7008">
          <cell r="A7008" t="str">
            <v>NR33 9</v>
          </cell>
          <cell r="B7008">
            <v>491730.12</v>
          </cell>
          <cell r="C7008" t="str">
            <v/>
          </cell>
          <cell r="D7008">
            <v>398050.75</v>
          </cell>
          <cell r="E7008">
            <v>2010862.6194024626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4541688.93</v>
          </cell>
          <cell r="C7009" t="str">
            <v/>
          </cell>
          <cell r="D7009" t="str">
            <v/>
          </cell>
          <cell r="E7009">
            <v>5389575.0208121194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1515858.9</v>
          </cell>
          <cell r="C7011" t="str">
            <v/>
          </cell>
          <cell r="D7011" t="str">
            <v/>
          </cell>
          <cell r="E7011">
            <v>4705762.855377214</v>
          </cell>
          <cell r="F7011">
            <v>1952331.46</v>
          </cell>
          <cell r="G7011" t="str">
            <v/>
          </cell>
        </row>
        <row r="7012">
          <cell r="A7012" t="str">
            <v>NR34 8</v>
          </cell>
          <cell r="B7012">
            <v>12484879.550000001</v>
          </cell>
          <cell r="C7012" t="str">
            <v/>
          </cell>
          <cell r="D7012" t="str">
            <v/>
          </cell>
          <cell r="E7012">
            <v>2264446.534749724</v>
          </cell>
          <cell r="F7012">
            <v>1739729.86</v>
          </cell>
          <cell r="G7012" t="str">
            <v/>
          </cell>
        </row>
        <row r="7013">
          <cell r="A7013" t="str">
            <v>NR34 9</v>
          </cell>
          <cell r="B7013">
            <v>1671072.91</v>
          </cell>
          <cell r="C7013" t="str">
            <v/>
          </cell>
          <cell r="D7013">
            <v>839159.54000000039</v>
          </cell>
          <cell r="E7013">
            <v>2775338.2111847689</v>
          </cell>
          <cell r="F7013">
            <v>1526974.5800000003</v>
          </cell>
          <cell r="G7013" t="str">
            <v/>
          </cell>
        </row>
        <row r="7014">
          <cell r="A7014" t="str">
            <v>NR35 1</v>
          </cell>
          <cell r="B7014">
            <v>3802686.82</v>
          </cell>
          <cell r="C7014" t="str">
            <v/>
          </cell>
          <cell r="D7014">
            <v>3399330.74</v>
          </cell>
          <cell r="E7014">
            <v>1508098.372161652</v>
          </cell>
          <cell r="F7014">
            <v>1229370.2499999998</v>
          </cell>
          <cell r="G7014" t="str">
            <v/>
          </cell>
        </row>
        <row r="7015">
          <cell r="A7015" t="str">
            <v>NR35 2</v>
          </cell>
          <cell r="B7015">
            <v>12942578.52</v>
          </cell>
          <cell r="C7015" t="str">
            <v/>
          </cell>
          <cell r="D7015" t="str">
            <v/>
          </cell>
          <cell r="E7015">
            <v>2849726.0219436567</v>
          </cell>
          <cell r="F7015">
            <v>225601.09999999998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>
            <v>1020645.3</v>
          </cell>
          <cell r="C7017" t="str">
            <v/>
          </cell>
          <cell r="D7017">
            <v>1198255.97</v>
          </cell>
          <cell r="E7017" t="str">
            <v/>
          </cell>
          <cell r="F7017">
            <v>2239506.4800000004</v>
          </cell>
          <cell r="G7017" t="str">
            <v/>
          </cell>
        </row>
        <row r="7018">
          <cell r="A7018" t="str">
            <v>NR4 7</v>
          </cell>
          <cell r="B7018">
            <v>1853223.56</v>
          </cell>
          <cell r="C7018" t="str">
            <v/>
          </cell>
          <cell r="D7018">
            <v>936034.12000000023</v>
          </cell>
          <cell r="E7018">
            <v>4987137.7438272871</v>
          </cell>
          <cell r="F7018">
            <v>2119100.9900000002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 t="str">
            <v/>
          </cell>
          <cell r="E7019">
            <v>2579172.1272111041</v>
          </cell>
          <cell r="F7019">
            <v>1204294.7400000002</v>
          </cell>
          <cell r="G7019" t="str">
            <v/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917204.67</v>
          </cell>
          <cell r="C7021" t="str">
            <v/>
          </cell>
          <cell r="D7021">
            <v>242772.09</v>
          </cell>
          <cell r="E7021" t="str">
            <v/>
          </cell>
          <cell r="F7021">
            <v>639979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>
            <v>1001662.0294667612</v>
          </cell>
          <cell r="F7022">
            <v>233682.17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526884.15</v>
          </cell>
          <cell r="E7023">
            <v>1643915.6751750114</v>
          </cell>
          <cell r="F7023">
            <v>1405256.92</v>
          </cell>
          <cell r="G7023" t="str">
            <v/>
          </cell>
        </row>
        <row r="7024">
          <cell r="A7024" t="str">
            <v>NR6 6</v>
          </cell>
          <cell r="B7024">
            <v>4695756.63</v>
          </cell>
          <cell r="C7024" t="str">
            <v/>
          </cell>
          <cell r="D7024">
            <v>4231785.8100000015</v>
          </cell>
          <cell r="E7024">
            <v>3542297.2784069381</v>
          </cell>
          <cell r="F7024">
            <v>3883454.899999999</v>
          </cell>
          <cell r="G7024" t="str">
            <v/>
          </cell>
        </row>
        <row r="7025">
          <cell r="A7025" t="str">
            <v>NR6 7</v>
          </cell>
          <cell r="B7025">
            <v>440479.61</v>
          </cell>
          <cell r="C7025" t="str">
            <v/>
          </cell>
          <cell r="D7025">
            <v>279017.93000000011</v>
          </cell>
          <cell r="E7025" t="str">
            <v/>
          </cell>
          <cell r="F7025">
            <v>814079.28</v>
          </cell>
          <cell r="G7025" t="str">
            <v/>
          </cell>
        </row>
        <row r="7026">
          <cell r="A7026" t="str">
            <v>NR7 0</v>
          </cell>
          <cell r="B7026">
            <v>7187642.6399999997</v>
          </cell>
          <cell r="C7026" t="str">
            <v/>
          </cell>
          <cell r="D7026">
            <v>3394940.6000000006</v>
          </cell>
          <cell r="E7026">
            <v>4472743.08627446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1111989.93</v>
          </cell>
          <cell r="C7028" t="str">
            <v/>
          </cell>
          <cell r="D7028">
            <v>917140.47999999963</v>
          </cell>
          <cell r="E7028">
            <v>1705660.1136408721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>
            <v>188076.89</v>
          </cell>
          <cell r="E7029">
            <v>865976.27803996345</v>
          </cell>
          <cell r="F7029">
            <v>420873.23</v>
          </cell>
          <cell r="G7029" t="str">
            <v/>
          </cell>
        </row>
        <row r="7030">
          <cell r="A7030" t="str">
            <v>NR8 5</v>
          </cell>
          <cell r="B7030">
            <v>911943.42</v>
          </cell>
          <cell r="C7030" t="str">
            <v/>
          </cell>
          <cell r="D7030">
            <v>689013.26999999967</v>
          </cell>
          <cell r="E7030">
            <v>1282279.6353357644</v>
          </cell>
          <cell r="F7030">
            <v>1106011.48</v>
          </cell>
          <cell r="G7030" t="str">
            <v/>
          </cell>
        </row>
        <row r="7031">
          <cell r="A7031" t="str">
            <v>NR8 6</v>
          </cell>
          <cell r="B7031">
            <v>1847674.61</v>
          </cell>
          <cell r="C7031" t="str">
            <v/>
          </cell>
          <cell r="D7031" t="str">
            <v/>
          </cell>
          <cell r="E7031" t="str">
            <v/>
          </cell>
          <cell r="F7031">
            <v>2231874.8000000003</v>
          </cell>
          <cell r="G7031" t="str">
            <v/>
          </cell>
        </row>
        <row r="7032">
          <cell r="A7032" t="str">
            <v>NR9 3</v>
          </cell>
          <cell r="B7032">
            <v>2482669.9900000002</v>
          </cell>
          <cell r="C7032" t="str">
            <v/>
          </cell>
          <cell r="D7032">
            <v>5653795.8900000015</v>
          </cell>
          <cell r="E7032">
            <v>4511944.1597948894</v>
          </cell>
          <cell r="F7032">
            <v>2432536.7399999993</v>
          </cell>
          <cell r="G7032" t="str">
            <v/>
          </cell>
        </row>
        <row r="7033">
          <cell r="A7033" t="str">
            <v>NR9 4</v>
          </cell>
          <cell r="B7033">
            <v>4727037.9800000004</v>
          </cell>
          <cell r="C7033" t="str">
            <v/>
          </cell>
          <cell r="D7033">
            <v>3152861.8100000015</v>
          </cell>
          <cell r="E7033" t="str">
            <v/>
          </cell>
          <cell r="F7033">
            <v>1350054.6199999999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1067986.5899999999</v>
          </cell>
          <cell r="E7034">
            <v>4758064.7486260328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61966646.390000001</v>
          </cell>
          <cell r="C7036">
            <v>17698749.84</v>
          </cell>
          <cell r="D7036">
            <v>70645147.829999968</v>
          </cell>
          <cell r="E7036">
            <v>151072521.67785746</v>
          </cell>
          <cell r="F7036">
            <v>165040607.45000002</v>
          </cell>
          <cell r="G7036">
            <v>244582660.31999996</v>
          </cell>
        </row>
        <row r="7037">
          <cell r="A7037" t="str">
            <v>NW total</v>
          </cell>
          <cell r="B7037">
            <v>404914264.68000001</v>
          </cell>
          <cell r="C7037">
            <v>17698749.84</v>
          </cell>
          <cell r="D7037">
            <v>251843276.80999988</v>
          </cell>
          <cell r="E7037">
            <v>666531478.80625081</v>
          </cell>
          <cell r="F7037">
            <v>575213752.87000012</v>
          </cell>
          <cell r="G7037">
            <v>277508954.83999997</v>
          </cell>
        </row>
        <row r="7038">
          <cell r="A7038" t="str">
            <v>NW1 0</v>
          </cell>
          <cell r="B7038">
            <v>4325098.96</v>
          </cell>
          <cell r="C7038" t="str">
            <v/>
          </cell>
          <cell r="D7038">
            <v>2421613.7499999995</v>
          </cell>
          <cell r="E7038">
            <v>1671273.8523794331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1201517.25</v>
          </cell>
          <cell r="C7039" t="str">
            <v/>
          </cell>
          <cell r="D7039">
            <v>953922.80000000028</v>
          </cell>
          <cell r="E7039">
            <v>1295439.6545885748</v>
          </cell>
          <cell r="F7039">
            <v>1992058.6600000001</v>
          </cell>
          <cell r="G7039" t="str">
            <v/>
          </cell>
        </row>
        <row r="7040">
          <cell r="A7040" t="str">
            <v>NW1 2</v>
          </cell>
          <cell r="B7040">
            <v>799143.32</v>
          </cell>
          <cell r="C7040" t="str">
            <v/>
          </cell>
          <cell r="D7040" t="str">
            <v/>
          </cell>
          <cell r="E7040">
            <v>324939.66972186638</v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1276234.6200000001</v>
          </cell>
          <cell r="E7041">
            <v>437568.79276579252</v>
          </cell>
          <cell r="F7041" t="str">
            <v/>
          </cell>
          <cell r="G7041" t="str">
            <v/>
          </cell>
        </row>
        <row r="7042">
          <cell r="A7042" t="str">
            <v>NW1 4</v>
          </cell>
          <cell r="B7042">
            <v>350502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1488123.28</v>
          </cell>
          <cell r="E7043">
            <v>8415087.6871465314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1846632.6599999997</v>
          </cell>
          <cell r="E7044">
            <v>9542683.1040755026</v>
          </cell>
          <cell r="F7044">
            <v>3456746.87</v>
          </cell>
          <cell r="G7044" t="str">
            <v/>
          </cell>
        </row>
        <row r="7045">
          <cell r="A7045" t="str">
            <v>NW1 7</v>
          </cell>
          <cell r="B7045">
            <v>4930794.4400000004</v>
          </cell>
          <cell r="C7045" t="str">
            <v/>
          </cell>
          <cell r="D7045">
            <v>2110269.5399999996</v>
          </cell>
          <cell r="E7045">
            <v>3492596.2175722062</v>
          </cell>
          <cell r="F7045">
            <v>2431718.13</v>
          </cell>
          <cell r="G7045" t="str">
            <v/>
          </cell>
        </row>
        <row r="7046">
          <cell r="A7046" t="str">
            <v>NW1 8</v>
          </cell>
          <cell r="B7046">
            <v>4514186.68</v>
          </cell>
          <cell r="C7046" t="str">
            <v/>
          </cell>
          <cell r="D7046">
            <v>3278526.5699999989</v>
          </cell>
          <cell r="E7046">
            <v>8241800.06743953</v>
          </cell>
          <cell r="F7046">
            <v>3338083.8599999994</v>
          </cell>
          <cell r="G7046" t="str">
            <v/>
          </cell>
        </row>
        <row r="7047">
          <cell r="A7047" t="str">
            <v>NW1 9</v>
          </cell>
          <cell r="B7047">
            <v>2861127.88</v>
          </cell>
          <cell r="C7047" t="str">
            <v/>
          </cell>
          <cell r="D7047" t="str">
            <v/>
          </cell>
          <cell r="E7047">
            <v>2321635.7060743594</v>
          </cell>
          <cell r="F7047">
            <v>3974496.6499999994</v>
          </cell>
          <cell r="G7047" t="str">
            <v/>
          </cell>
        </row>
        <row r="7048">
          <cell r="A7048" t="str">
            <v>NW10 0</v>
          </cell>
          <cell r="B7048">
            <v>6731740.9699999997</v>
          </cell>
          <cell r="C7048" t="str">
            <v/>
          </cell>
          <cell r="D7048">
            <v>5673344.8900000015</v>
          </cell>
          <cell r="E7048">
            <v>3017382.5305766528</v>
          </cell>
          <cell r="F7048">
            <v>3500968.7700000005</v>
          </cell>
          <cell r="G7048" t="str">
            <v/>
          </cell>
        </row>
        <row r="7049">
          <cell r="A7049" t="str">
            <v>NW10 1</v>
          </cell>
          <cell r="B7049">
            <v>1927497.25</v>
          </cell>
          <cell r="C7049" t="str">
            <v/>
          </cell>
          <cell r="D7049">
            <v>2700056.4899999998</v>
          </cell>
          <cell r="E7049">
            <v>9699352.4230376799</v>
          </cell>
          <cell r="F7049">
            <v>2145050.0099999998</v>
          </cell>
          <cell r="G7049" t="str">
            <v/>
          </cell>
        </row>
        <row r="7050">
          <cell r="A7050" t="str">
            <v>NW10 2</v>
          </cell>
          <cell r="B7050">
            <v>6868619.0199999996</v>
          </cell>
          <cell r="C7050" t="str">
            <v/>
          </cell>
          <cell r="D7050">
            <v>2466621.100000001</v>
          </cell>
          <cell r="E7050">
            <v>11130910.147037894</v>
          </cell>
          <cell r="F7050">
            <v>25174221.730000004</v>
          </cell>
          <cell r="G7050" t="str">
            <v/>
          </cell>
        </row>
        <row r="7051">
          <cell r="A7051" t="str">
            <v>NW10 3</v>
          </cell>
          <cell r="B7051">
            <v>3521033.65</v>
          </cell>
          <cell r="C7051" t="str">
            <v/>
          </cell>
          <cell r="D7051" t="str">
            <v/>
          </cell>
          <cell r="E7051">
            <v>2312520.7112367502</v>
          </cell>
          <cell r="F7051">
            <v>3371447.9199999995</v>
          </cell>
          <cell r="G7051" t="str">
            <v/>
          </cell>
        </row>
        <row r="7052">
          <cell r="A7052" t="str">
            <v>NW10 4</v>
          </cell>
          <cell r="B7052">
            <v>3657209.7</v>
          </cell>
          <cell r="C7052" t="str">
            <v/>
          </cell>
          <cell r="D7052">
            <v>2517502.9299999988</v>
          </cell>
          <cell r="E7052">
            <v>3756191.4036191101</v>
          </cell>
          <cell r="F7052" t="str">
            <v/>
          </cell>
          <cell r="G7052">
            <v>2335677.23</v>
          </cell>
        </row>
        <row r="7053">
          <cell r="A7053" t="str">
            <v>NW10 5</v>
          </cell>
          <cell r="B7053">
            <v>2711223.65</v>
          </cell>
          <cell r="C7053" t="str">
            <v/>
          </cell>
          <cell r="D7053">
            <v>1363193.3900000001</v>
          </cell>
          <cell r="E7053">
            <v>3580263.1945791529</v>
          </cell>
          <cell r="F7053">
            <v>2564138.1299999994</v>
          </cell>
          <cell r="G7053" t="str">
            <v/>
          </cell>
        </row>
        <row r="7054">
          <cell r="A7054" t="str">
            <v>NW10 6</v>
          </cell>
          <cell r="B7054">
            <v>18786990.09</v>
          </cell>
          <cell r="C7054" t="str">
            <v/>
          </cell>
          <cell r="D7054">
            <v>10698136.679999996</v>
          </cell>
          <cell r="E7054">
            <v>29219362.5055231</v>
          </cell>
          <cell r="F7054">
            <v>34903129.740000002</v>
          </cell>
          <cell r="G7054" t="str">
            <v/>
          </cell>
        </row>
        <row r="7055">
          <cell r="A7055" t="str">
            <v>NW10 7</v>
          </cell>
          <cell r="B7055">
            <v>23083810.350000001</v>
          </cell>
          <cell r="C7055" t="str">
            <v/>
          </cell>
          <cell r="D7055">
            <v>22220121.62999998</v>
          </cell>
          <cell r="E7055" t="str">
            <v/>
          </cell>
          <cell r="F7055">
            <v>25520795.660000004</v>
          </cell>
          <cell r="G7055" t="str">
            <v/>
          </cell>
        </row>
        <row r="7056">
          <cell r="A7056" t="str">
            <v>NW10 8</v>
          </cell>
          <cell r="B7056">
            <v>2090984.19</v>
          </cell>
          <cell r="C7056" t="str">
            <v/>
          </cell>
          <cell r="D7056">
            <v>862052.97000000009</v>
          </cell>
          <cell r="E7056">
            <v>3627778.7709445814</v>
          </cell>
          <cell r="F7056">
            <v>1739869.78</v>
          </cell>
          <cell r="G7056" t="str">
            <v/>
          </cell>
        </row>
        <row r="7057">
          <cell r="A7057" t="str">
            <v>NW10 9</v>
          </cell>
          <cell r="B7057">
            <v>2344132.83</v>
          </cell>
          <cell r="C7057" t="str">
            <v/>
          </cell>
          <cell r="D7057">
            <v>841372.27000000025</v>
          </cell>
          <cell r="E7057">
            <v>1548881.6219805928</v>
          </cell>
          <cell r="F7057">
            <v>1079578.5399999998</v>
          </cell>
          <cell r="G7057" t="str">
            <v/>
          </cell>
        </row>
        <row r="7058">
          <cell r="A7058" t="str">
            <v>NW11 0</v>
          </cell>
          <cell r="B7058">
            <v>43297185.939999998</v>
          </cell>
          <cell r="C7058" t="str">
            <v/>
          </cell>
          <cell r="D7058">
            <v>4536929.18</v>
          </cell>
          <cell r="E7058">
            <v>47241609.80684261</v>
          </cell>
          <cell r="F7058">
            <v>53722317.229999989</v>
          </cell>
          <cell r="G7058">
            <v>30590617.289999999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1354409.56</v>
          </cell>
          <cell r="C7060" t="str">
            <v/>
          </cell>
          <cell r="D7060">
            <v>1379936.49</v>
          </cell>
          <cell r="E7060" t="str">
            <v/>
          </cell>
          <cell r="F7060">
            <v>3924240.64</v>
          </cell>
          <cell r="G7060" t="str">
            <v/>
          </cell>
        </row>
        <row r="7061">
          <cell r="A7061" t="str">
            <v>NW11 7</v>
          </cell>
          <cell r="B7061">
            <v>12001833.5</v>
          </cell>
          <cell r="C7061" t="str">
            <v/>
          </cell>
          <cell r="D7061">
            <v>3299353.0699999994</v>
          </cell>
          <cell r="E7061">
            <v>29206577.430099845</v>
          </cell>
          <cell r="F7061">
            <v>2899649.6499999994</v>
          </cell>
          <cell r="G7061" t="str">
            <v/>
          </cell>
        </row>
        <row r="7062">
          <cell r="A7062" t="str">
            <v>NW11 8</v>
          </cell>
          <cell r="B7062">
            <v>15768652.189999999</v>
          </cell>
          <cell r="C7062" t="str">
            <v/>
          </cell>
          <cell r="D7062" t="str">
            <v/>
          </cell>
          <cell r="E7062">
            <v>26322824.047825161</v>
          </cell>
          <cell r="F7062">
            <v>10045504.249999996</v>
          </cell>
          <cell r="G7062" t="str">
            <v/>
          </cell>
        </row>
        <row r="7063">
          <cell r="A7063" t="str">
            <v>NW11 9</v>
          </cell>
          <cell r="B7063">
            <v>4938873.9000000004</v>
          </cell>
          <cell r="C7063" t="str">
            <v/>
          </cell>
          <cell r="D7063">
            <v>3711116.2000000025</v>
          </cell>
          <cell r="E7063">
            <v>43445296.60517478</v>
          </cell>
          <cell r="F7063">
            <v>12225084.15</v>
          </cell>
          <cell r="G7063" t="str">
            <v/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6134886.3700000001</v>
          </cell>
          <cell r="C7067" t="str">
            <v/>
          </cell>
          <cell r="D7067">
            <v>1835249.6500000008</v>
          </cell>
          <cell r="E7067">
            <v>3267305.1342374636</v>
          </cell>
          <cell r="F7067">
            <v>5092667.0100000007</v>
          </cell>
          <cell r="G7067" t="str">
            <v/>
          </cell>
        </row>
        <row r="7068">
          <cell r="A7068" t="str">
            <v>NW2 2</v>
          </cell>
          <cell r="B7068">
            <v>3557856.71</v>
          </cell>
          <cell r="C7068" t="str">
            <v/>
          </cell>
          <cell r="D7068">
            <v>4515847.290000001</v>
          </cell>
          <cell r="E7068">
            <v>12926764.588470543</v>
          </cell>
          <cell r="F7068">
            <v>4307804.9100000011</v>
          </cell>
          <cell r="G7068" t="str">
            <v/>
          </cell>
        </row>
        <row r="7069">
          <cell r="A7069" t="str">
            <v>NW2 3</v>
          </cell>
          <cell r="B7069">
            <v>3379352.19</v>
          </cell>
          <cell r="C7069" t="str">
            <v/>
          </cell>
          <cell r="D7069">
            <v>1997303.2399999998</v>
          </cell>
          <cell r="E7069">
            <v>7041911.1932325121</v>
          </cell>
          <cell r="F7069">
            <v>2428864.29</v>
          </cell>
          <cell r="G7069" t="str">
            <v/>
          </cell>
        </row>
        <row r="7070">
          <cell r="A7070" t="str">
            <v>NW2 4</v>
          </cell>
          <cell r="B7070">
            <v>2995737.99</v>
          </cell>
          <cell r="C7070" t="str">
            <v/>
          </cell>
          <cell r="D7070">
            <v>1118244.67</v>
          </cell>
          <cell r="E7070">
            <v>4315129.8454732187</v>
          </cell>
          <cell r="F7070">
            <v>1394621.34</v>
          </cell>
          <cell r="G7070" t="str">
            <v/>
          </cell>
        </row>
        <row r="7071">
          <cell r="A7071" t="str">
            <v>NW2 5</v>
          </cell>
          <cell r="B7071">
            <v>2254905.5299999998</v>
          </cell>
          <cell r="C7071" t="str">
            <v/>
          </cell>
          <cell r="D7071">
            <v>1767678.7400000009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3346553.91</v>
          </cell>
          <cell r="C7072" t="str">
            <v/>
          </cell>
          <cell r="D7072">
            <v>3263035.5300000003</v>
          </cell>
          <cell r="E7072">
            <v>10252649.097403437</v>
          </cell>
          <cell r="F7072">
            <v>18487280.730000012</v>
          </cell>
          <cell r="G7072" t="str">
            <v/>
          </cell>
        </row>
        <row r="7073">
          <cell r="A7073" t="str">
            <v>NW2 7</v>
          </cell>
          <cell r="B7073">
            <v>6081291.0899999999</v>
          </cell>
          <cell r="C7073" t="str">
            <v/>
          </cell>
          <cell r="D7073">
            <v>6749952.0899999971</v>
          </cell>
          <cell r="E7073">
            <v>8785822.0872460604</v>
          </cell>
          <cell r="F7073">
            <v>9022159.8099999987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>
            <v>15606537.27</v>
          </cell>
          <cell r="G7076" t="str">
            <v/>
          </cell>
        </row>
        <row r="7077">
          <cell r="A7077" t="str">
            <v>NW3 2</v>
          </cell>
          <cell r="B7077">
            <v>2352926.75</v>
          </cell>
          <cell r="C7077" t="str">
            <v/>
          </cell>
          <cell r="D7077">
            <v>1533045.1400000001</v>
          </cell>
          <cell r="E7077">
            <v>4249581.6834614528</v>
          </cell>
          <cell r="F7077">
            <v>2383386.1499999994</v>
          </cell>
          <cell r="G7077" t="str">
            <v/>
          </cell>
        </row>
        <row r="7078">
          <cell r="A7078" t="str">
            <v>NW3 3</v>
          </cell>
          <cell r="B7078">
            <v>837098.06</v>
          </cell>
          <cell r="C7078" t="str">
            <v/>
          </cell>
          <cell r="D7078">
            <v>1652942.49</v>
          </cell>
          <cell r="E7078">
            <v>1904114.4781474296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>
            <v>2525673.59</v>
          </cell>
          <cell r="C7079" t="str">
            <v/>
          </cell>
          <cell r="D7079">
            <v>1427451.2</v>
          </cell>
          <cell r="E7079" t="str">
            <v/>
          </cell>
          <cell r="F7079">
            <v>3620961.7</v>
          </cell>
          <cell r="G7079" t="str">
            <v/>
          </cell>
        </row>
        <row r="7080">
          <cell r="A7080" t="str">
            <v>NW3 5</v>
          </cell>
          <cell r="B7080">
            <v>6946152.9000000004</v>
          </cell>
          <cell r="C7080" t="str">
            <v/>
          </cell>
          <cell r="D7080" t="str">
            <v/>
          </cell>
          <cell r="E7080">
            <v>9703804.6790330131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5832829.8700000001</v>
          </cell>
          <cell r="C7081" t="str">
            <v/>
          </cell>
          <cell r="D7081" t="str">
            <v/>
          </cell>
          <cell r="E7081">
            <v>12805942.727564618</v>
          </cell>
          <cell r="F7081">
            <v>5557657.1600000011</v>
          </cell>
          <cell r="G7081" t="str">
            <v/>
          </cell>
        </row>
        <row r="7082">
          <cell r="A7082" t="str">
            <v>NW3 7</v>
          </cell>
          <cell r="B7082">
            <v>1171704.75</v>
          </cell>
          <cell r="C7082" t="str">
            <v/>
          </cell>
          <cell r="D7082">
            <v>1766750.78</v>
          </cell>
          <cell r="E7082">
            <v>21872309.878668398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3168434.18</v>
          </cell>
          <cell r="C7084" t="str">
            <v/>
          </cell>
          <cell r="D7084">
            <v>1429033.1899999997</v>
          </cell>
          <cell r="E7084">
            <v>25022121.621054292</v>
          </cell>
          <cell r="F7084">
            <v>2678721.4900000007</v>
          </cell>
          <cell r="G7084" t="str">
            <v/>
          </cell>
        </row>
        <row r="7085">
          <cell r="A7085" t="str">
            <v>NW4 2</v>
          </cell>
          <cell r="B7085">
            <v>5226766.0999999996</v>
          </cell>
          <cell r="C7085" t="str">
            <v/>
          </cell>
          <cell r="D7085">
            <v>2381760.3900000006</v>
          </cell>
          <cell r="E7085">
            <v>27704916.299911074</v>
          </cell>
          <cell r="F7085">
            <v>24868885.810000006</v>
          </cell>
          <cell r="G7085" t="str">
            <v/>
          </cell>
        </row>
        <row r="7086">
          <cell r="A7086" t="str">
            <v>NW4 3</v>
          </cell>
          <cell r="B7086">
            <v>5961479.6200000001</v>
          </cell>
          <cell r="C7086" t="str">
            <v/>
          </cell>
          <cell r="D7086">
            <v>3613475.28</v>
          </cell>
          <cell r="E7086">
            <v>5578369.139536459</v>
          </cell>
          <cell r="F7086">
            <v>4890365.1199999992</v>
          </cell>
          <cell r="G7086" t="str">
            <v/>
          </cell>
        </row>
        <row r="7087">
          <cell r="A7087" t="str">
            <v>NW4 4</v>
          </cell>
          <cell r="B7087">
            <v>11196496.9</v>
          </cell>
          <cell r="C7087" t="str">
            <v/>
          </cell>
          <cell r="D7087">
            <v>4358726.7499999981</v>
          </cell>
          <cell r="E7087">
            <v>15261304.251016596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1329993</v>
          </cell>
          <cell r="C7089" t="str">
            <v/>
          </cell>
          <cell r="D7089">
            <v>3103387.66</v>
          </cell>
          <cell r="E7089" t="str">
            <v/>
          </cell>
          <cell r="F7089">
            <v>2588758.77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1319090.4500000004</v>
          </cell>
          <cell r="E7090">
            <v>4088158.8250112035</v>
          </cell>
          <cell r="F7090">
            <v>8149958.1699999999</v>
          </cell>
          <cell r="G7090" t="str">
            <v/>
          </cell>
        </row>
        <row r="7091">
          <cell r="A7091" t="str">
            <v>NW5 3</v>
          </cell>
          <cell r="B7091">
            <v>1269856.74</v>
          </cell>
          <cell r="C7091" t="str">
            <v/>
          </cell>
          <cell r="D7091">
            <v>1332291.1600000004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1167584.93</v>
          </cell>
          <cell r="E7092">
            <v>888623.1989029065</v>
          </cell>
          <cell r="F7092">
            <v>458025.10000000003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4378013.4800000004</v>
          </cell>
          <cell r="C7094" t="str">
            <v/>
          </cell>
          <cell r="D7094">
            <v>2730433.8100000005</v>
          </cell>
          <cell r="E7094">
            <v>6583689.5947951926</v>
          </cell>
          <cell r="F7094">
            <v>3910727.46</v>
          </cell>
          <cell r="G7094" t="str">
            <v/>
          </cell>
        </row>
        <row r="7095">
          <cell r="A7095" t="str">
            <v>NW6 2</v>
          </cell>
          <cell r="B7095">
            <v>5740340.0199999996</v>
          </cell>
          <cell r="C7095" t="str">
            <v/>
          </cell>
          <cell r="D7095">
            <v>854627.1</v>
          </cell>
          <cell r="E7095">
            <v>13643073.888675792</v>
          </cell>
          <cell r="F7095">
            <v>2053793.7100000002</v>
          </cell>
          <cell r="G7095" t="str">
            <v/>
          </cell>
        </row>
        <row r="7096">
          <cell r="A7096" t="str">
            <v>NW6 3</v>
          </cell>
          <cell r="B7096">
            <v>2656877.52</v>
          </cell>
          <cell r="C7096" t="str">
            <v/>
          </cell>
          <cell r="D7096">
            <v>1374504.4700000002</v>
          </cell>
          <cell r="E7096" t="str">
            <v/>
          </cell>
          <cell r="F7096">
            <v>11317100.639999999</v>
          </cell>
          <cell r="G7096" t="str">
            <v/>
          </cell>
        </row>
        <row r="7097">
          <cell r="A7097" t="str">
            <v>NW6 4</v>
          </cell>
          <cell r="B7097">
            <v>4912240.5199999996</v>
          </cell>
          <cell r="C7097" t="str">
            <v/>
          </cell>
          <cell r="D7097">
            <v>1880260.9699999997</v>
          </cell>
          <cell r="E7097">
            <v>1559811.2978176647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3061903.9</v>
          </cell>
          <cell r="C7098" t="str">
            <v/>
          </cell>
          <cell r="D7098">
            <v>2351497.8199999998</v>
          </cell>
          <cell r="E7098">
            <v>1430408.4704310996</v>
          </cell>
          <cell r="F7098">
            <v>1999586.3400000003</v>
          </cell>
          <cell r="G7098" t="str">
            <v/>
          </cell>
        </row>
        <row r="7099">
          <cell r="A7099" t="str">
            <v>NW6 6</v>
          </cell>
          <cell r="B7099">
            <v>1244445.99</v>
          </cell>
          <cell r="C7099" t="str">
            <v/>
          </cell>
          <cell r="D7099">
            <v>3490011.0400000005</v>
          </cell>
          <cell r="E7099" t="str">
            <v/>
          </cell>
          <cell r="F7099">
            <v>3558156.9300000011</v>
          </cell>
          <cell r="G7099" t="str">
            <v/>
          </cell>
        </row>
        <row r="7100">
          <cell r="A7100" t="str">
            <v>NW6 7</v>
          </cell>
          <cell r="B7100">
            <v>4909013.3600000003</v>
          </cell>
          <cell r="C7100" t="str">
            <v/>
          </cell>
          <cell r="D7100">
            <v>3353019.3499999987</v>
          </cell>
          <cell r="E7100">
            <v>13639693.965574559</v>
          </cell>
          <cell r="F7100">
            <v>10356336.199999997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1666150.21</v>
          </cell>
          <cell r="C7103" t="str">
            <v/>
          </cell>
          <cell r="D7103" t="str">
            <v/>
          </cell>
          <cell r="E7103">
            <v>2107058.8786261384</v>
          </cell>
          <cell r="F7103">
            <v>16938542.740000002</v>
          </cell>
          <cell r="G7103" t="str">
            <v/>
          </cell>
        </row>
        <row r="7104">
          <cell r="A7104" t="str">
            <v>NW7 2</v>
          </cell>
          <cell r="B7104">
            <v>7563959.46</v>
          </cell>
          <cell r="C7104" t="str">
            <v/>
          </cell>
          <cell r="D7104">
            <v>12497255.060000001</v>
          </cell>
          <cell r="E7104" t="str">
            <v/>
          </cell>
          <cell r="F7104">
            <v>6633393.5999999996</v>
          </cell>
          <cell r="G7104" t="str">
            <v/>
          </cell>
        </row>
        <row r="7105">
          <cell r="A7105" t="str">
            <v>NW7 3</v>
          </cell>
          <cell r="B7105">
            <v>5221503.75</v>
          </cell>
          <cell r="C7105" t="str">
            <v/>
          </cell>
          <cell r="D7105">
            <v>2476502.8400000003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1537716.4</v>
          </cell>
          <cell r="C7106" t="str">
            <v/>
          </cell>
          <cell r="D7106">
            <v>1372764.72</v>
          </cell>
          <cell r="E7106">
            <v>13518235.949341822</v>
          </cell>
          <cell r="F7106">
            <v>2080263.9199999995</v>
          </cell>
          <cell r="G7106" t="str">
            <v/>
          </cell>
        </row>
        <row r="7107">
          <cell r="A7107" t="str">
            <v>NW8 0</v>
          </cell>
          <cell r="B7107">
            <v>2546101.69</v>
          </cell>
          <cell r="C7107" t="str">
            <v/>
          </cell>
          <cell r="D7107">
            <v>988807.37</v>
          </cell>
          <cell r="E7107" t="str">
            <v/>
          </cell>
          <cell r="F7107">
            <v>2595875.1700000004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1366113.89</v>
          </cell>
          <cell r="C7109" t="str">
            <v/>
          </cell>
          <cell r="D7109">
            <v>527836.90999999992</v>
          </cell>
          <cell r="E7109">
            <v>2071211.3204395692</v>
          </cell>
          <cell r="F7109">
            <v>5301824.0399999991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1296927.4000000001</v>
          </cell>
          <cell r="E7110" t="str">
            <v/>
          </cell>
          <cell r="F7110">
            <v>1110390.3399999996</v>
          </cell>
          <cell r="G7110" t="str">
            <v/>
          </cell>
        </row>
        <row r="7111">
          <cell r="A7111" t="str">
            <v>NW8 8</v>
          </cell>
          <cell r="B7111">
            <v>2392439.2000000002</v>
          </cell>
          <cell r="C7111" t="str">
            <v/>
          </cell>
          <cell r="D7111">
            <v>865248.14</v>
          </cell>
          <cell r="E7111">
            <v>1214653.0872532281</v>
          </cell>
          <cell r="F7111">
            <v>1008837.04</v>
          </cell>
          <cell r="G7111" t="str">
            <v/>
          </cell>
        </row>
        <row r="7112">
          <cell r="A7112" t="str">
            <v>NW8 9</v>
          </cell>
          <cell r="B7112">
            <v>843406.12</v>
          </cell>
          <cell r="C7112" t="str">
            <v/>
          </cell>
          <cell r="D7112">
            <v>1207925.0900000003</v>
          </cell>
          <cell r="E7112" t="str">
            <v/>
          </cell>
          <cell r="F7112">
            <v>1761352.4899999998</v>
          </cell>
          <cell r="G7112" t="str">
            <v/>
          </cell>
        </row>
        <row r="7113">
          <cell r="A7113" t="str">
            <v>NW9 0</v>
          </cell>
          <cell r="B7113">
            <v>5919384.9900000002</v>
          </cell>
          <cell r="C7113" t="str">
            <v/>
          </cell>
          <cell r="D7113">
            <v>2718149.1899999995</v>
          </cell>
          <cell r="E7113">
            <v>3593553.0362702496</v>
          </cell>
          <cell r="F7113">
            <v>4016240.8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882568.69</v>
          </cell>
          <cell r="C7115" t="str">
            <v/>
          </cell>
          <cell r="D7115">
            <v>1159070.5599999998</v>
          </cell>
          <cell r="E7115" t="str">
            <v/>
          </cell>
          <cell r="F7115">
            <v>299057.93</v>
          </cell>
          <cell r="G7115" t="str">
            <v/>
          </cell>
        </row>
        <row r="7116">
          <cell r="A7116" t="str">
            <v>NW9 5</v>
          </cell>
          <cell r="B7116">
            <v>6262294.6399999997</v>
          </cell>
          <cell r="C7116" t="str">
            <v/>
          </cell>
          <cell r="D7116">
            <v>3694623.2600000007</v>
          </cell>
          <cell r="E7116">
            <v>6628185.0357291149</v>
          </cell>
          <cell r="F7116">
            <v>3329264.6800000006</v>
          </cell>
          <cell r="G7116" t="str">
            <v/>
          </cell>
        </row>
        <row r="7117">
          <cell r="A7117" t="str">
            <v>NW9 6</v>
          </cell>
          <cell r="B7117">
            <v>7201330</v>
          </cell>
          <cell r="C7117" t="str">
            <v/>
          </cell>
          <cell r="D7117">
            <v>4309647.0500000017</v>
          </cell>
          <cell r="E7117">
            <v>8280093.9955122164</v>
          </cell>
          <cell r="F7117">
            <v>10589607.33</v>
          </cell>
          <cell r="G7117" t="str">
            <v/>
          </cell>
        </row>
        <row r="7118">
          <cell r="A7118" t="str">
            <v>NW9 7</v>
          </cell>
          <cell r="B7118">
            <v>9421183.8599999994</v>
          </cell>
          <cell r="C7118" t="str">
            <v/>
          </cell>
          <cell r="D7118">
            <v>2224877.6700000009</v>
          </cell>
          <cell r="E7118" t="str">
            <v/>
          </cell>
          <cell r="F7118">
            <v>2273607.9900000002</v>
          </cell>
          <cell r="G7118" t="str">
            <v/>
          </cell>
        </row>
        <row r="7119">
          <cell r="A7119" t="str">
            <v>NW9 8</v>
          </cell>
          <cell r="B7119">
            <v>12142118.810000001</v>
          </cell>
          <cell r="C7119" t="str">
            <v/>
          </cell>
          <cell r="D7119">
            <v>3766939.92</v>
          </cell>
          <cell r="E7119">
            <v>11195532.026295435</v>
          </cell>
          <cell r="F7119">
            <v>4058686.17</v>
          </cell>
          <cell r="G7119" t="str">
            <v/>
          </cell>
        </row>
        <row r="7120">
          <cell r="A7120" t="str">
            <v>NW9 9</v>
          </cell>
          <cell r="B7120">
            <v>7441948.2199999997</v>
          </cell>
          <cell r="C7120" t="str">
            <v/>
          </cell>
          <cell r="D7120">
            <v>4079288.1</v>
          </cell>
          <cell r="E7120">
            <v>4472951.9030188192</v>
          </cell>
          <cell r="F7120">
            <v>5434744.7000000002</v>
          </cell>
          <cell r="G7120" t="str">
            <v/>
          </cell>
        </row>
        <row r="7121">
          <cell r="A7121" t="str">
            <v>OL Other</v>
          </cell>
          <cell r="B7121">
            <v>21534594.93</v>
          </cell>
          <cell r="C7121">
            <v>28752907.25</v>
          </cell>
          <cell r="D7121">
            <v>16350703.300000001</v>
          </cell>
          <cell r="E7121">
            <v>27125102.651389197</v>
          </cell>
          <cell r="F7121">
            <v>20084090.050000001</v>
          </cell>
          <cell r="G7121">
            <v>37215405.609999999</v>
          </cell>
        </row>
        <row r="7122">
          <cell r="A7122" t="str">
            <v>OL total</v>
          </cell>
          <cell r="B7122">
            <v>90733779.580000013</v>
          </cell>
          <cell r="C7122">
            <v>39401433.710000001</v>
          </cell>
          <cell r="D7122">
            <v>60665920.320000008</v>
          </cell>
          <cell r="E7122">
            <v>105641847.03244728</v>
          </cell>
          <cell r="F7122">
            <v>184378459.66999993</v>
          </cell>
          <cell r="G7122">
            <v>44661373.600000001</v>
          </cell>
        </row>
        <row r="7123">
          <cell r="A7123" t="str">
            <v>OL1 1</v>
          </cell>
          <cell r="B7123">
            <v>3965025.31</v>
          </cell>
          <cell r="C7123" t="str">
            <v/>
          </cell>
          <cell r="D7123">
            <v>1972641.9600000002</v>
          </cell>
          <cell r="E7123">
            <v>1237964.6022690048</v>
          </cell>
          <cell r="F7123">
            <v>5488901.4300000016</v>
          </cell>
          <cell r="G7123" t="str">
            <v/>
          </cell>
        </row>
        <row r="7124">
          <cell r="A7124" t="str">
            <v>OL1 2</v>
          </cell>
          <cell r="B7124">
            <v>549122.17000000004</v>
          </cell>
          <cell r="C7124" t="str">
            <v/>
          </cell>
          <cell r="D7124">
            <v>951095.69999999972</v>
          </cell>
          <cell r="E7124">
            <v>2844880.4599593258</v>
          </cell>
          <cell r="F7124">
            <v>3512022.0999999996</v>
          </cell>
          <cell r="G7124" t="str">
            <v/>
          </cell>
        </row>
        <row r="7125">
          <cell r="A7125" t="str">
            <v>OL1 3</v>
          </cell>
          <cell r="B7125">
            <v>738851.66</v>
          </cell>
          <cell r="C7125">
            <v>393926.74000000005</v>
          </cell>
          <cell r="D7125">
            <v>713526.35</v>
          </cell>
          <cell r="E7125">
            <v>1994568.0446069851</v>
          </cell>
          <cell r="F7125">
            <v>4494272.2299999995</v>
          </cell>
          <cell r="G7125" t="str">
            <v/>
          </cell>
        </row>
        <row r="7126">
          <cell r="A7126" t="str">
            <v>OL1 4</v>
          </cell>
          <cell r="B7126">
            <v>731431.61</v>
          </cell>
          <cell r="C7126" t="str">
            <v/>
          </cell>
          <cell r="D7126">
            <v>714042.31999999983</v>
          </cell>
          <cell r="E7126">
            <v>999710.10938867589</v>
          </cell>
          <cell r="F7126">
            <v>1122664.42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1796256.16</v>
          </cell>
          <cell r="C7128">
            <v>662626.24</v>
          </cell>
          <cell r="D7128">
            <v>337975.99000000005</v>
          </cell>
          <cell r="E7128">
            <v>1222660.3499360154</v>
          </cell>
          <cell r="F7128">
            <v>2529261.1599999997</v>
          </cell>
          <cell r="G7128" t="str">
            <v/>
          </cell>
        </row>
        <row r="7129">
          <cell r="A7129" t="str">
            <v>OL10 2</v>
          </cell>
          <cell r="B7129">
            <v>1786645.23</v>
          </cell>
          <cell r="C7129" t="str">
            <v/>
          </cell>
          <cell r="D7129">
            <v>1243624.3999999999</v>
          </cell>
          <cell r="E7129">
            <v>1989321.0536426273</v>
          </cell>
          <cell r="F7129">
            <v>4215533.83</v>
          </cell>
          <cell r="G7129">
            <v>1422550.1</v>
          </cell>
        </row>
        <row r="7130">
          <cell r="A7130" t="str">
            <v>OL10 3</v>
          </cell>
          <cell r="B7130">
            <v>460789.48</v>
          </cell>
          <cell r="C7130" t="str">
            <v/>
          </cell>
          <cell r="D7130">
            <v>237526.35</v>
          </cell>
          <cell r="E7130">
            <v>435689.18799434818</v>
          </cell>
          <cell r="F7130">
            <v>955624.3600000001</v>
          </cell>
          <cell r="G7130">
            <v>326536.43</v>
          </cell>
        </row>
        <row r="7131">
          <cell r="A7131" t="str">
            <v>OL10 4</v>
          </cell>
          <cell r="B7131">
            <v>1736782.6</v>
          </cell>
          <cell r="C7131">
            <v>545875.73</v>
          </cell>
          <cell r="D7131">
            <v>608456.6100000001</v>
          </cell>
          <cell r="E7131">
            <v>2706532.0345107876</v>
          </cell>
          <cell r="F7131">
            <v>1904621.4699999997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1076900.3799999999</v>
          </cell>
          <cell r="C7133">
            <v>223636.83999999997</v>
          </cell>
          <cell r="D7133">
            <v>1241469.69</v>
          </cell>
          <cell r="E7133">
            <v>1309920.7608699591</v>
          </cell>
          <cell r="F7133">
            <v>2820023.64</v>
          </cell>
          <cell r="G7133" t="str">
            <v/>
          </cell>
        </row>
        <row r="7134">
          <cell r="A7134" t="str">
            <v>OL11 2</v>
          </cell>
          <cell r="B7134">
            <v>1746388.22</v>
          </cell>
          <cell r="C7134" t="str">
            <v/>
          </cell>
          <cell r="D7134">
            <v>1928235.57</v>
          </cell>
          <cell r="E7134" t="str">
            <v/>
          </cell>
          <cell r="F7134">
            <v>1402724.79</v>
          </cell>
          <cell r="G7134" t="str">
            <v/>
          </cell>
        </row>
        <row r="7135">
          <cell r="A7135" t="str">
            <v>OL11 3</v>
          </cell>
          <cell r="B7135">
            <v>928734.92</v>
          </cell>
          <cell r="C7135">
            <v>181302.26</v>
          </cell>
          <cell r="D7135">
            <v>1813206.8200000003</v>
          </cell>
          <cell r="E7135">
            <v>1175810.2656754428</v>
          </cell>
          <cell r="F7135">
            <v>2076682.4</v>
          </cell>
          <cell r="G7135" t="str">
            <v/>
          </cell>
        </row>
        <row r="7136">
          <cell r="A7136" t="str">
            <v>OL11 4</v>
          </cell>
          <cell r="B7136">
            <v>2220942.91</v>
          </cell>
          <cell r="C7136" t="str">
            <v/>
          </cell>
          <cell r="D7136">
            <v>837411.13000000012</v>
          </cell>
          <cell r="E7136">
            <v>3711126.3178058593</v>
          </cell>
          <cell r="F7136">
            <v>2025275.0400000007</v>
          </cell>
          <cell r="G7136" t="str">
            <v/>
          </cell>
        </row>
        <row r="7137">
          <cell r="A7137" t="str">
            <v>OL11 5</v>
          </cell>
          <cell r="B7137">
            <v>1025485.23</v>
          </cell>
          <cell r="C7137">
            <v>834451.68</v>
          </cell>
          <cell r="D7137">
            <v>1415753.3299999996</v>
          </cell>
          <cell r="E7137">
            <v>6023259.1051592603</v>
          </cell>
          <cell r="F7137">
            <v>3033965.9899999988</v>
          </cell>
          <cell r="G7137">
            <v>1571048.46</v>
          </cell>
        </row>
        <row r="7138">
          <cell r="A7138" t="str">
            <v>OL12 0</v>
          </cell>
          <cell r="B7138">
            <v>1273894.3500000001</v>
          </cell>
          <cell r="C7138">
            <v>509837.69999999995</v>
          </cell>
          <cell r="D7138">
            <v>1305450.58</v>
          </cell>
          <cell r="E7138">
            <v>1027215.6458782079</v>
          </cell>
          <cell r="F7138">
            <v>3484390.9399999995</v>
          </cell>
          <cell r="G7138" t="str">
            <v/>
          </cell>
        </row>
        <row r="7139">
          <cell r="A7139" t="str">
            <v>OL12 6</v>
          </cell>
          <cell r="B7139">
            <v>1868654.94</v>
          </cell>
          <cell r="C7139">
            <v>464330.38999999996</v>
          </cell>
          <cell r="D7139">
            <v>2324773.8000000017</v>
          </cell>
          <cell r="E7139">
            <v>2415421.3001908977</v>
          </cell>
          <cell r="F7139">
            <v>3341237.36</v>
          </cell>
          <cell r="G7139" t="str">
            <v/>
          </cell>
        </row>
        <row r="7140">
          <cell r="A7140" t="str">
            <v>OL12 7</v>
          </cell>
          <cell r="B7140">
            <v>1018899.79</v>
          </cell>
          <cell r="C7140">
            <v>478573.15000000008</v>
          </cell>
          <cell r="D7140">
            <v>1174133.7300000007</v>
          </cell>
          <cell r="E7140">
            <v>900202.98503408942</v>
          </cell>
          <cell r="F7140">
            <v>1141119.6400000001</v>
          </cell>
          <cell r="G7140">
            <v>555587.32999999996</v>
          </cell>
        </row>
        <row r="7141">
          <cell r="A7141" t="str">
            <v>OL12 8</v>
          </cell>
          <cell r="B7141">
            <v>552766.15</v>
          </cell>
          <cell r="C7141">
            <v>424590.50000000006</v>
          </cell>
          <cell r="D7141">
            <v>649485.39</v>
          </cell>
          <cell r="E7141">
            <v>759643.24789723428</v>
          </cell>
          <cell r="F7141">
            <v>2596598.59</v>
          </cell>
          <cell r="G7141" t="str">
            <v/>
          </cell>
        </row>
        <row r="7142">
          <cell r="A7142" t="str">
            <v>OL12 9</v>
          </cell>
          <cell r="B7142">
            <v>1545811.05</v>
          </cell>
          <cell r="C7142">
            <v>244873.97000000006</v>
          </cell>
          <cell r="D7142" t="str">
            <v/>
          </cell>
          <cell r="E7142">
            <v>582623.33830102859</v>
          </cell>
          <cell r="F7142">
            <v>2064402.61</v>
          </cell>
          <cell r="G7142" t="str">
            <v/>
          </cell>
        </row>
        <row r="7143">
          <cell r="A7143" t="str">
            <v>OL13 0</v>
          </cell>
          <cell r="B7143">
            <v>658280.71</v>
          </cell>
          <cell r="C7143" t="str">
            <v/>
          </cell>
          <cell r="D7143" t="str">
            <v/>
          </cell>
          <cell r="E7143" t="str">
            <v/>
          </cell>
          <cell r="F7143">
            <v>1343436.4799999997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612314.26</v>
          </cell>
          <cell r="C7145" t="str">
            <v/>
          </cell>
          <cell r="D7145" t="str">
            <v/>
          </cell>
          <cell r="E7145">
            <v>532244.74516514968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>
            <v>947258.59</v>
          </cell>
          <cell r="C7146" t="str">
            <v/>
          </cell>
          <cell r="D7146">
            <v>456293.64000000007</v>
          </cell>
          <cell r="E7146">
            <v>374870.27251418849</v>
          </cell>
          <cell r="F7146">
            <v>1735187.69</v>
          </cell>
          <cell r="G7146">
            <v>1670828.17</v>
          </cell>
        </row>
        <row r="7147">
          <cell r="A7147" t="str">
            <v>OL14 5</v>
          </cell>
          <cell r="B7147">
            <v>181386.52</v>
          </cell>
          <cell r="C7147">
            <v>181535.47999999998</v>
          </cell>
          <cell r="D7147" t="str">
            <v/>
          </cell>
          <cell r="E7147">
            <v>251991.09687487507</v>
          </cell>
          <cell r="F7147">
            <v>1076150.73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853180.55844376981</v>
          </cell>
          <cell r="F7148">
            <v>844471.83</v>
          </cell>
          <cell r="G7148" t="str">
            <v/>
          </cell>
        </row>
        <row r="7149">
          <cell r="A7149" t="str">
            <v>OL14 7</v>
          </cell>
          <cell r="B7149">
            <v>839077.59</v>
          </cell>
          <cell r="C7149">
            <v>449739.01</v>
          </cell>
          <cell r="D7149" t="str">
            <v/>
          </cell>
          <cell r="E7149" t="str">
            <v/>
          </cell>
          <cell r="F7149">
            <v>941861.45000000007</v>
          </cell>
          <cell r="G7149" t="str">
            <v/>
          </cell>
        </row>
        <row r="7150">
          <cell r="A7150" t="str">
            <v>OL14 8</v>
          </cell>
          <cell r="B7150">
            <v>289761.32</v>
          </cell>
          <cell r="C7150" t="str">
            <v/>
          </cell>
          <cell r="D7150" t="str">
            <v/>
          </cell>
          <cell r="E7150">
            <v>427535.08340337756</v>
          </cell>
          <cell r="F7150">
            <v>307532.63999999996</v>
          </cell>
          <cell r="G7150">
            <v>236003.69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>
            <v>328903.58</v>
          </cell>
          <cell r="E7152" t="str">
            <v/>
          </cell>
          <cell r="F7152">
            <v>1531438.9100000001</v>
          </cell>
          <cell r="G7152" t="str">
            <v/>
          </cell>
        </row>
        <row r="7153">
          <cell r="A7153" t="str">
            <v>OL15 8</v>
          </cell>
          <cell r="B7153">
            <v>372008.28</v>
          </cell>
          <cell r="C7153">
            <v>203080.67</v>
          </cell>
          <cell r="D7153" t="str">
            <v/>
          </cell>
          <cell r="E7153">
            <v>604912.64882879716</v>
          </cell>
          <cell r="F7153">
            <v>1294970.04</v>
          </cell>
          <cell r="G7153" t="str">
            <v/>
          </cell>
        </row>
        <row r="7154">
          <cell r="A7154" t="str">
            <v>OL15 9</v>
          </cell>
          <cell r="B7154">
            <v>408167.54</v>
          </cell>
          <cell r="C7154" t="str">
            <v/>
          </cell>
          <cell r="D7154">
            <v>201160.10999999996</v>
          </cell>
          <cell r="E7154">
            <v>442553.32066113292</v>
          </cell>
          <cell r="F7154">
            <v>2236942.0699999998</v>
          </cell>
          <cell r="G7154" t="str">
            <v/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>
            <v>1514212.61</v>
          </cell>
          <cell r="E7155">
            <v>1037902.4518679089</v>
          </cell>
          <cell r="F7155">
            <v>4436671.370000001</v>
          </cell>
          <cell r="G7155" t="str">
            <v/>
          </cell>
        </row>
        <row r="7156">
          <cell r="A7156" t="str">
            <v>OL16 2</v>
          </cell>
          <cell r="B7156">
            <v>3256893.17</v>
          </cell>
          <cell r="C7156" t="str">
            <v/>
          </cell>
          <cell r="D7156">
            <v>1208909.1399999997</v>
          </cell>
          <cell r="E7156" t="str">
            <v/>
          </cell>
          <cell r="F7156">
            <v>4184078.5999999996</v>
          </cell>
          <cell r="G7156" t="str">
            <v/>
          </cell>
        </row>
        <row r="7157">
          <cell r="A7157" t="str">
            <v>OL16 3</v>
          </cell>
          <cell r="B7157">
            <v>1144168.5</v>
          </cell>
          <cell r="C7157">
            <v>404125.95999999996</v>
          </cell>
          <cell r="D7157">
            <v>855785.01999999979</v>
          </cell>
          <cell r="E7157">
            <v>829753.22496550623</v>
          </cell>
          <cell r="F7157">
            <v>1355508.27</v>
          </cell>
          <cell r="G7157">
            <v>592964.51</v>
          </cell>
        </row>
        <row r="7158">
          <cell r="A7158" t="str">
            <v>OL16 4</v>
          </cell>
          <cell r="B7158">
            <v>927786.99</v>
          </cell>
          <cell r="C7158" t="str">
            <v/>
          </cell>
          <cell r="D7158">
            <v>619100.65</v>
          </cell>
          <cell r="E7158" t="str">
            <v/>
          </cell>
          <cell r="F7158">
            <v>2006303.07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1544641.0599999998</v>
          </cell>
          <cell r="D7159">
            <v>1038704.44</v>
          </cell>
          <cell r="E7159">
            <v>998335.36605917569</v>
          </cell>
          <cell r="F7159">
            <v>1543463.0300000005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763545.23</v>
          </cell>
          <cell r="C7161">
            <v>609633.98</v>
          </cell>
          <cell r="D7161">
            <v>563829.27999999991</v>
          </cell>
          <cell r="E7161" t="str">
            <v/>
          </cell>
          <cell r="F7161">
            <v>1855165.57</v>
          </cell>
          <cell r="G7161" t="str">
            <v/>
          </cell>
        </row>
        <row r="7162">
          <cell r="A7162" t="str">
            <v>OL2 6</v>
          </cell>
          <cell r="B7162">
            <v>1883465.4</v>
          </cell>
          <cell r="C7162">
            <v>642239.22000000009</v>
          </cell>
          <cell r="D7162">
            <v>1621256.68</v>
          </cell>
          <cell r="E7162" t="str">
            <v/>
          </cell>
          <cell r="F7162">
            <v>5305762.2400000012</v>
          </cell>
          <cell r="G7162" t="str">
            <v/>
          </cell>
        </row>
        <row r="7163">
          <cell r="A7163" t="str">
            <v>OL2 7</v>
          </cell>
          <cell r="B7163">
            <v>734036.74</v>
          </cell>
          <cell r="C7163">
            <v>360691.94</v>
          </cell>
          <cell r="D7163">
            <v>737285.54</v>
          </cell>
          <cell r="E7163" t="str">
            <v/>
          </cell>
          <cell r="F7163">
            <v>1510786.1900000004</v>
          </cell>
          <cell r="G7163">
            <v>464186.94</v>
          </cell>
        </row>
        <row r="7164">
          <cell r="A7164" t="str">
            <v>OL2 8</v>
          </cell>
          <cell r="B7164">
            <v>1644035.43</v>
          </cell>
          <cell r="C7164">
            <v>413647.38000000006</v>
          </cell>
          <cell r="D7164">
            <v>484036.7699999999</v>
          </cell>
          <cell r="E7164">
            <v>665075.16125549143</v>
          </cell>
          <cell r="F7164" t="str">
            <v/>
          </cell>
          <cell r="G7164" t="str">
            <v/>
          </cell>
        </row>
        <row r="7165">
          <cell r="A7165" t="str">
            <v>OL3 5</v>
          </cell>
          <cell r="B7165">
            <v>1226943.69</v>
          </cell>
          <cell r="C7165">
            <v>875166.55999999994</v>
          </cell>
          <cell r="D7165">
            <v>687361.91</v>
          </cell>
          <cell r="E7165">
            <v>1580934.9657554289</v>
          </cell>
          <cell r="F7165">
            <v>6095981.9399999985</v>
          </cell>
          <cell r="G7165" t="str">
            <v/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>
            <v>543771.63</v>
          </cell>
          <cell r="E7166" t="str">
            <v/>
          </cell>
          <cell r="F7166">
            <v>3168460.99</v>
          </cell>
          <cell r="G7166" t="str">
            <v/>
          </cell>
        </row>
        <row r="7167">
          <cell r="A7167" t="str">
            <v>OL3 7</v>
          </cell>
          <cell r="B7167">
            <v>470073.95</v>
          </cell>
          <cell r="C7167" t="str">
            <v/>
          </cell>
          <cell r="D7167">
            <v>329374.40999999997</v>
          </cell>
          <cell r="E7167">
            <v>301944.77695304359</v>
          </cell>
          <cell r="F7167">
            <v>1704566.8100000003</v>
          </cell>
          <cell r="G7167" t="str">
            <v/>
          </cell>
        </row>
        <row r="7168">
          <cell r="A7168" t="str">
            <v>OL4 1</v>
          </cell>
          <cell r="B7168">
            <v>961818.81</v>
          </cell>
          <cell r="C7168" t="str">
            <v/>
          </cell>
          <cell r="D7168" t="str">
            <v/>
          </cell>
          <cell r="E7168">
            <v>3482440.8518420788</v>
          </cell>
          <cell r="F7168">
            <v>2694700.5499999993</v>
          </cell>
          <cell r="G7168" t="str">
            <v/>
          </cell>
        </row>
        <row r="7169">
          <cell r="A7169" t="str">
            <v>OL4 2</v>
          </cell>
          <cell r="B7169">
            <v>980598.58</v>
          </cell>
          <cell r="C7169" t="str">
            <v/>
          </cell>
          <cell r="D7169">
            <v>615264.43999999983</v>
          </cell>
          <cell r="E7169">
            <v>656047.42003567878</v>
          </cell>
          <cell r="F7169">
            <v>1526148.3499999999</v>
          </cell>
          <cell r="G7169" t="str">
            <v/>
          </cell>
        </row>
        <row r="7170">
          <cell r="A7170" t="str">
            <v>OL4 3</v>
          </cell>
          <cell r="B7170">
            <v>886457.16</v>
          </cell>
          <cell r="C7170" t="str">
            <v/>
          </cell>
          <cell r="D7170">
            <v>601871.99</v>
          </cell>
          <cell r="E7170">
            <v>472747.49250590923</v>
          </cell>
          <cell r="F7170" t="str">
            <v/>
          </cell>
          <cell r="G7170" t="str">
            <v/>
          </cell>
        </row>
        <row r="7171">
          <cell r="A7171" t="str">
            <v>OL4 4</v>
          </cell>
          <cell r="B7171">
            <v>1183081.03</v>
          </cell>
          <cell r="C7171" t="str">
            <v/>
          </cell>
          <cell r="D7171">
            <v>319813.56000000006</v>
          </cell>
          <cell r="E7171" t="str">
            <v/>
          </cell>
          <cell r="F7171">
            <v>2841743.5200000005</v>
          </cell>
          <cell r="G7171" t="str">
            <v/>
          </cell>
        </row>
        <row r="7172">
          <cell r="A7172" t="str">
            <v>OL4 5</v>
          </cell>
          <cell r="B7172">
            <v>828941.66</v>
          </cell>
          <cell r="C7172" t="str">
            <v/>
          </cell>
          <cell r="D7172">
            <v>384873.13000000006</v>
          </cell>
          <cell r="E7172">
            <v>761057.90123374935</v>
          </cell>
          <cell r="F7172">
            <v>2322200.87</v>
          </cell>
          <cell r="G7172" t="str">
            <v/>
          </cell>
        </row>
        <row r="7173">
          <cell r="A7173" t="str">
            <v>OL5 0</v>
          </cell>
          <cell r="B7173">
            <v>301134.06</v>
          </cell>
          <cell r="C7173" t="str">
            <v/>
          </cell>
          <cell r="D7173">
            <v>440025.74</v>
          </cell>
          <cell r="E7173" t="str">
            <v/>
          </cell>
          <cell r="F7173">
            <v>1198483.6799999997</v>
          </cell>
          <cell r="G7173" t="str">
            <v/>
          </cell>
        </row>
        <row r="7174">
          <cell r="A7174" t="str">
            <v>OL5 9</v>
          </cell>
          <cell r="B7174">
            <v>437297.5</v>
          </cell>
          <cell r="C7174" t="str">
            <v/>
          </cell>
          <cell r="D7174" t="str">
            <v/>
          </cell>
          <cell r="E7174">
            <v>1109037.7455093064</v>
          </cell>
          <cell r="F7174">
            <v>2372865.8299999996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1622356.18</v>
          </cell>
          <cell r="C7176" t="str">
            <v/>
          </cell>
          <cell r="D7176">
            <v>580842.02</v>
          </cell>
          <cell r="E7176">
            <v>3529977.5257066055</v>
          </cell>
          <cell r="F7176">
            <v>4659468.0699999994</v>
          </cell>
          <cell r="G7176" t="str">
            <v/>
          </cell>
        </row>
        <row r="7177">
          <cell r="A7177" t="str">
            <v>OL6 7</v>
          </cell>
          <cell r="B7177">
            <v>3419487.95</v>
          </cell>
          <cell r="C7177" t="str">
            <v/>
          </cell>
          <cell r="D7177" t="str">
            <v/>
          </cell>
          <cell r="E7177">
            <v>3875674.5594236599</v>
          </cell>
          <cell r="F7177">
            <v>3480312.9200000004</v>
          </cell>
          <cell r="G7177" t="str">
            <v/>
          </cell>
        </row>
        <row r="7178">
          <cell r="A7178" t="str">
            <v>OL6 8</v>
          </cell>
          <cell r="B7178">
            <v>1754828.06</v>
          </cell>
          <cell r="C7178" t="str">
            <v/>
          </cell>
          <cell r="D7178">
            <v>1076902.6800000002</v>
          </cell>
          <cell r="E7178">
            <v>994200.11748161924</v>
          </cell>
          <cell r="F7178">
            <v>2585496.9399999995</v>
          </cell>
          <cell r="G7178" t="str">
            <v/>
          </cell>
        </row>
        <row r="7179">
          <cell r="A7179" t="str">
            <v>OL6 9</v>
          </cell>
          <cell r="B7179">
            <v>583365.12</v>
          </cell>
          <cell r="C7179" t="str">
            <v/>
          </cell>
          <cell r="D7179">
            <v>678066.13</v>
          </cell>
          <cell r="E7179">
            <v>1465323.752897318</v>
          </cell>
          <cell r="F7179">
            <v>1024763.0399999998</v>
          </cell>
          <cell r="G7179" t="str">
            <v/>
          </cell>
        </row>
        <row r="7180">
          <cell r="A7180" t="str">
            <v>OL7 0</v>
          </cell>
          <cell r="B7180">
            <v>1156367.31</v>
          </cell>
          <cell r="C7180" t="str">
            <v/>
          </cell>
          <cell r="D7180">
            <v>930360.03999999992</v>
          </cell>
          <cell r="E7180">
            <v>3100400.1677430691</v>
          </cell>
          <cell r="F7180">
            <v>2358940.13</v>
          </cell>
          <cell r="G7180" t="str">
            <v/>
          </cell>
        </row>
        <row r="7181">
          <cell r="A7181" t="str">
            <v>OL7 9</v>
          </cell>
          <cell r="B7181">
            <v>616501.43000000005</v>
          </cell>
          <cell r="C7181" t="str">
            <v/>
          </cell>
          <cell r="D7181">
            <v>934279.92</v>
          </cell>
          <cell r="E7181">
            <v>1924674.1554199292</v>
          </cell>
          <cell r="F7181">
            <v>2134420.96</v>
          </cell>
          <cell r="G7181" t="str">
            <v/>
          </cell>
        </row>
        <row r="7182">
          <cell r="A7182" t="str">
            <v>OL8 1</v>
          </cell>
          <cell r="B7182">
            <v>2578954.56</v>
          </cell>
          <cell r="C7182" t="str">
            <v/>
          </cell>
          <cell r="D7182">
            <v>1282913.7</v>
          </cell>
          <cell r="E7182">
            <v>3228699.1442526183</v>
          </cell>
          <cell r="F7182">
            <v>2009291.9100000006</v>
          </cell>
          <cell r="G7182" t="str">
            <v/>
          </cell>
        </row>
        <row r="7183">
          <cell r="A7183" t="str">
            <v>OL8 2</v>
          </cell>
          <cell r="B7183">
            <v>746594.97</v>
          </cell>
          <cell r="C7183" t="str">
            <v/>
          </cell>
          <cell r="D7183">
            <v>1084864.0600000003</v>
          </cell>
          <cell r="E7183">
            <v>1323406.3582177905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2040149.15</v>
          </cell>
          <cell r="C7184" t="str">
            <v/>
          </cell>
          <cell r="D7184">
            <v>1025924.58</v>
          </cell>
          <cell r="E7184">
            <v>1167173.4153780546</v>
          </cell>
          <cell r="F7184">
            <v>3109465.9899999988</v>
          </cell>
          <cell r="G7184" t="str">
            <v/>
          </cell>
        </row>
        <row r="7185">
          <cell r="A7185" t="str">
            <v>OL8 4</v>
          </cell>
          <cell r="B7185">
            <v>2282680.38</v>
          </cell>
          <cell r="C7185" t="str">
            <v/>
          </cell>
          <cell r="D7185">
            <v>1006188.7799999999</v>
          </cell>
          <cell r="E7185">
            <v>2518854.2302679555</v>
          </cell>
          <cell r="F7185">
            <v>2872039.98</v>
          </cell>
          <cell r="G7185" t="str">
            <v/>
          </cell>
        </row>
        <row r="7186">
          <cell r="A7186" t="str">
            <v>OL9 0</v>
          </cell>
          <cell r="B7186">
            <v>310177.77</v>
          </cell>
          <cell r="C7186" t="str">
            <v/>
          </cell>
          <cell r="D7186">
            <v>251023.76</v>
          </cell>
          <cell r="E7186">
            <v>876364.4070872335</v>
          </cell>
          <cell r="F7186">
            <v>2044345.07</v>
          </cell>
          <cell r="G7186" t="str">
            <v/>
          </cell>
        </row>
        <row r="7187">
          <cell r="A7187" t="str">
            <v>OL9 6</v>
          </cell>
          <cell r="B7187">
            <v>761444.33</v>
          </cell>
          <cell r="C7187" t="str">
            <v/>
          </cell>
          <cell r="D7187">
            <v>1528929.2800000003</v>
          </cell>
          <cell r="E7187">
            <v>1597312.5520199626</v>
          </cell>
          <cell r="F7187">
            <v>3002159.8699999996</v>
          </cell>
          <cell r="G7187" t="str">
            <v/>
          </cell>
        </row>
        <row r="7188">
          <cell r="A7188" t="str">
            <v>OL9 7</v>
          </cell>
          <cell r="B7188">
            <v>1330086.06</v>
          </cell>
          <cell r="C7188" t="str">
            <v/>
          </cell>
          <cell r="D7188">
            <v>361158.82999999996</v>
          </cell>
          <cell r="E7188">
            <v>1073417.5960083858</v>
          </cell>
          <cell r="F7188">
            <v>3613212.95</v>
          </cell>
          <cell r="G7188" t="str">
            <v/>
          </cell>
        </row>
        <row r="7189">
          <cell r="A7189" t="str">
            <v>OL9 8</v>
          </cell>
          <cell r="B7189">
            <v>591400.31999999995</v>
          </cell>
          <cell r="C7189" t="str">
            <v/>
          </cell>
          <cell r="D7189">
            <v>553119.25</v>
          </cell>
          <cell r="E7189">
            <v>808958.01917363924</v>
          </cell>
          <cell r="F7189">
            <v>1571240.1599999997</v>
          </cell>
          <cell r="G7189">
            <v>606262.36</v>
          </cell>
        </row>
        <row r="7190">
          <cell r="A7190" t="str">
            <v>OL9 9</v>
          </cell>
          <cell r="B7190">
            <v>2442876.19</v>
          </cell>
          <cell r="C7190" t="str">
            <v/>
          </cell>
          <cell r="D7190" t="str">
            <v/>
          </cell>
          <cell r="E7190">
            <v>4313194.4869859191</v>
          </cell>
          <cell r="F7190">
            <v>24185006.91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168282939.07000002</v>
          </cell>
          <cell r="C7192">
            <v>17440366.570000004</v>
          </cell>
          <cell r="D7192">
            <v>48371409.429999992</v>
          </cell>
          <cell r="E7192">
            <v>144461718.98770571</v>
          </cell>
          <cell r="F7192">
            <v>105432967.63999996</v>
          </cell>
          <cell r="G7192">
            <v>59333978.670000002</v>
          </cell>
        </row>
        <row r="7193">
          <cell r="A7193" t="str">
            <v>OX total</v>
          </cell>
          <cell r="B7193">
            <v>301999489.54000008</v>
          </cell>
          <cell r="C7193">
            <v>17440366.570000004</v>
          </cell>
          <cell r="D7193">
            <v>126015602.84999998</v>
          </cell>
          <cell r="E7193">
            <v>420017588.07494414</v>
          </cell>
          <cell r="F7193">
            <v>272269036.02999997</v>
          </cell>
          <cell r="G7193">
            <v>59333978.670000002</v>
          </cell>
        </row>
        <row r="7194">
          <cell r="A7194" t="str">
            <v>OX1 1</v>
          </cell>
          <cell r="B7194">
            <v>438526.21</v>
          </cell>
          <cell r="C7194" t="str">
            <v/>
          </cell>
          <cell r="D7194">
            <v>510831.01</v>
          </cell>
          <cell r="E7194">
            <v>586448.7403834057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>
            <v>2133200.7705216818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2361884.48</v>
          </cell>
          <cell r="C7196" t="str">
            <v/>
          </cell>
          <cell r="D7196">
            <v>597654.09</v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828583.37</v>
          </cell>
          <cell r="E7197">
            <v>710100.86132331321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506607.01</v>
          </cell>
          <cell r="C7198" t="str">
            <v/>
          </cell>
          <cell r="D7198">
            <v>1398579.58</v>
          </cell>
          <cell r="E7198">
            <v>8888200.9636608716</v>
          </cell>
          <cell r="F7198">
            <v>714020.47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1370901.25</v>
          </cell>
          <cell r="C7200" t="str">
            <v/>
          </cell>
          <cell r="D7200">
            <v>353741.37999999995</v>
          </cell>
          <cell r="E7200">
            <v>2642195.6698117666</v>
          </cell>
          <cell r="F7200">
            <v>1654952.1800000002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924314.78999999992</v>
          </cell>
          <cell r="E7202" t="str">
            <v/>
          </cell>
          <cell r="F7202">
            <v>1099220.6899999997</v>
          </cell>
          <cell r="G7202" t="str">
            <v/>
          </cell>
        </row>
        <row r="7203">
          <cell r="A7203" t="str">
            <v>OX10 7</v>
          </cell>
          <cell r="B7203">
            <v>394559.68</v>
          </cell>
          <cell r="C7203" t="str">
            <v/>
          </cell>
          <cell r="D7203">
            <v>417990.18000000017</v>
          </cell>
          <cell r="E7203" t="str">
            <v/>
          </cell>
          <cell r="F7203">
            <v>694498.77</v>
          </cell>
          <cell r="G7203" t="str">
            <v/>
          </cell>
        </row>
        <row r="7204">
          <cell r="A7204" t="str">
            <v>OX10 8</v>
          </cell>
          <cell r="B7204">
            <v>1217295.44</v>
          </cell>
          <cell r="C7204" t="str">
            <v/>
          </cell>
          <cell r="D7204">
            <v>947344.48999999987</v>
          </cell>
          <cell r="E7204">
            <v>1297538.7185025248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2207213.7200000002</v>
          </cell>
          <cell r="C7205" t="str">
            <v/>
          </cell>
          <cell r="D7205">
            <v>678670.52000000014</v>
          </cell>
          <cell r="E7205" t="str">
            <v/>
          </cell>
          <cell r="F7205">
            <v>2189394.2300000004</v>
          </cell>
          <cell r="G7205" t="str">
            <v/>
          </cell>
        </row>
        <row r="7206">
          <cell r="A7206" t="str">
            <v>OX11 0</v>
          </cell>
          <cell r="B7206">
            <v>827274.89</v>
          </cell>
          <cell r="C7206" t="str">
            <v/>
          </cell>
          <cell r="D7206" t="str">
            <v/>
          </cell>
          <cell r="E7206">
            <v>1752587.7953605389</v>
          </cell>
          <cell r="F7206">
            <v>3553715.2499999995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683351.33</v>
          </cell>
          <cell r="C7208" t="str">
            <v/>
          </cell>
          <cell r="D7208">
            <v>696120.6399999999</v>
          </cell>
          <cell r="E7208">
            <v>321904.14799092727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>
            <v>893877.92</v>
          </cell>
          <cell r="C7209" t="str">
            <v/>
          </cell>
          <cell r="D7209">
            <v>2752983.0700000003</v>
          </cell>
          <cell r="E7209">
            <v>1505162.0558403784</v>
          </cell>
          <cell r="F7209">
            <v>1285435.0199999998</v>
          </cell>
          <cell r="G7209" t="str">
            <v/>
          </cell>
        </row>
        <row r="7210">
          <cell r="A7210" t="str">
            <v>OX11 8</v>
          </cell>
          <cell r="B7210">
            <v>1902469.01</v>
          </cell>
          <cell r="C7210" t="str">
            <v/>
          </cell>
          <cell r="D7210">
            <v>481595.71999999991</v>
          </cell>
          <cell r="E7210">
            <v>1333514.0781161347</v>
          </cell>
          <cell r="F7210">
            <v>751554.17</v>
          </cell>
          <cell r="G7210" t="str">
            <v/>
          </cell>
        </row>
        <row r="7211">
          <cell r="A7211" t="str">
            <v>OX11 9</v>
          </cell>
          <cell r="B7211">
            <v>522097.19</v>
          </cell>
          <cell r="C7211" t="str">
            <v/>
          </cell>
          <cell r="D7211">
            <v>600961.74000000011</v>
          </cell>
          <cell r="E7211" t="str">
            <v/>
          </cell>
          <cell r="F7211">
            <v>12797375.539999997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544456.57000000007</v>
          </cell>
          <cell r="E7212" t="str">
            <v/>
          </cell>
          <cell r="F7212">
            <v>458854.77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992009.25</v>
          </cell>
          <cell r="C7214" t="str">
            <v/>
          </cell>
          <cell r="D7214">
            <v>698638.98000000021</v>
          </cell>
          <cell r="E7214" t="str">
            <v/>
          </cell>
          <cell r="F7214">
            <v>879777.04999999993</v>
          </cell>
          <cell r="G7214" t="str">
            <v/>
          </cell>
        </row>
        <row r="7215">
          <cell r="A7215" t="str">
            <v>OX12 8</v>
          </cell>
          <cell r="B7215">
            <v>4037128.23</v>
          </cell>
          <cell r="C7215" t="str">
            <v/>
          </cell>
          <cell r="D7215">
            <v>776904.54999999993</v>
          </cell>
          <cell r="E7215" t="str">
            <v/>
          </cell>
          <cell r="F7215">
            <v>1581712.6199999999</v>
          </cell>
          <cell r="G7215" t="str">
            <v/>
          </cell>
        </row>
        <row r="7216">
          <cell r="A7216" t="str">
            <v>OX12 9</v>
          </cell>
          <cell r="B7216">
            <v>2373001.61</v>
          </cell>
          <cell r="C7216" t="str">
            <v/>
          </cell>
          <cell r="D7216">
            <v>436722.07000000007</v>
          </cell>
          <cell r="E7216">
            <v>2627433.9027548572</v>
          </cell>
          <cell r="F7216">
            <v>2594405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1337939.6700000002</v>
          </cell>
          <cell r="E7217">
            <v>18264645.059076734</v>
          </cell>
          <cell r="F7217">
            <v>4095824.07</v>
          </cell>
          <cell r="G7217" t="str">
            <v/>
          </cell>
        </row>
        <row r="7218">
          <cell r="A7218" t="str">
            <v>OX13 6</v>
          </cell>
          <cell r="B7218">
            <v>1675996.47</v>
          </cell>
          <cell r="C7218" t="str">
            <v/>
          </cell>
          <cell r="D7218">
            <v>493822.74000000005</v>
          </cell>
          <cell r="E7218" t="str">
            <v/>
          </cell>
          <cell r="F7218">
            <v>2038750.0899999999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905606.43830598879</v>
          </cell>
          <cell r="F7219">
            <v>2365738.0400000005</v>
          </cell>
          <cell r="G7219" t="str">
            <v/>
          </cell>
        </row>
        <row r="7220">
          <cell r="A7220" t="str">
            <v>OX14 2</v>
          </cell>
          <cell r="B7220">
            <v>162353.64000000001</v>
          </cell>
          <cell r="C7220" t="str">
            <v/>
          </cell>
          <cell r="D7220">
            <v>372346.88</v>
          </cell>
          <cell r="E7220">
            <v>412537.31574774964</v>
          </cell>
          <cell r="F7220">
            <v>673274.99</v>
          </cell>
          <cell r="G7220" t="str">
            <v/>
          </cell>
        </row>
        <row r="7221">
          <cell r="A7221" t="str">
            <v>OX14 3</v>
          </cell>
          <cell r="B7221">
            <v>1850860.1</v>
          </cell>
          <cell r="C7221" t="str">
            <v/>
          </cell>
          <cell r="D7221">
            <v>1202753.7599999998</v>
          </cell>
          <cell r="E7221">
            <v>2750702.6139288647</v>
          </cell>
          <cell r="F7221">
            <v>4365563.7799999993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 t="str">
            <v/>
          </cell>
          <cell r="E7222">
            <v>3786369.6684076646</v>
          </cell>
          <cell r="F7222">
            <v>2653599.7199999997</v>
          </cell>
          <cell r="G7222" t="str">
            <v/>
          </cell>
        </row>
        <row r="7223">
          <cell r="A7223" t="str">
            <v>OX14 5</v>
          </cell>
          <cell r="B7223">
            <v>1428103.54</v>
          </cell>
          <cell r="C7223" t="str">
            <v/>
          </cell>
          <cell r="D7223">
            <v>968544.03999999992</v>
          </cell>
          <cell r="E7223">
            <v>3196491.0327777038</v>
          </cell>
          <cell r="F7223">
            <v>1068130.9200000002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393189.17999999993</v>
          </cell>
          <cell r="E7225">
            <v>3943488.0134001328</v>
          </cell>
          <cell r="F7225">
            <v>2063512.3900000001</v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2889234.9400000004</v>
          </cell>
          <cell r="E7226" t="str">
            <v/>
          </cell>
          <cell r="F7226">
            <v>1785411.99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1424340.02</v>
          </cell>
          <cell r="E7227">
            <v>5835623.8244042015</v>
          </cell>
          <cell r="F7227">
            <v>2039899.54</v>
          </cell>
          <cell r="G7227" t="str">
            <v/>
          </cell>
        </row>
        <row r="7228">
          <cell r="A7228" t="str">
            <v>OX15 6</v>
          </cell>
          <cell r="B7228">
            <v>5838929.8799999999</v>
          </cell>
          <cell r="C7228" t="str">
            <v/>
          </cell>
          <cell r="D7228">
            <v>2332580.4599999995</v>
          </cell>
          <cell r="E7228">
            <v>12148721.411141006</v>
          </cell>
          <cell r="F7228">
            <v>1469067.6000000003</v>
          </cell>
          <cell r="G7228" t="str">
            <v/>
          </cell>
        </row>
        <row r="7229">
          <cell r="A7229" t="str">
            <v>OX16 0</v>
          </cell>
          <cell r="B7229">
            <v>1509103.6</v>
          </cell>
          <cell r="C7229" t="str">
            <v/>
          </cell>
          <cell r="D7229">
            <v>711557.25999999978</v>
          </cell>
          <cell r="E7229">
            <v>961160.6058157793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534786.15</v>
          </cell>
          <cell r="C7230" t="str">
            <v/>
          </cell>
          <cell r="D7230">
            <v>728072.44000000006</v>
          </cell>
          <cell r="E7230">
            <v>2008503.8369188656</v>
          </cell>
          <cell r="F7230">
            <v>2318043.59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1189291.3408624108</v>
          </cell>
          <cell r="F7231">
            <v>585419.6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514291.85000000003</v>
          </cell>
          <cell r="E7232">
            <v>512184.05457349756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1064060.49</v>
          </cell>
          <cell r="C7233" t="str">
            <v/>
          </cell>
          <cell r="D7233" t="str">
            <v/>
          </cell>
          <cell r="E7233">
            <v>1902398.6254570724</v>
          </cell>
          <cell r="F7233">
            <v>1133882.67</v>
          </cell>
          <cell r="G7233" t="str">
            <v/>
          </cell>
        </row>
        <row r="7234">
          <cell r="A7234" t="str">
            <v>OX16 5</v>
          </cell>
          <cell r="B7234">
            <v>730565.4</v>
          </cell>
          <cell r="C7234" t="str">
            <v/>
          </cell>
          <cell r="D7234">
            <v>614491.73999999976</v>
          </cell>
          <cell r="E7234">
            <v>3172971.1876915768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4155705.06</v>
          </cell>
          <cell r="C7236" t="str">
            <v/>
          </cell>
          <cell r="D7236">
            <v>1156988.29</v>
          </cell>
          <cell r="E7236">
            <v>5140269.8781048581</v>
          </cell>
          <cell r="F7236" t="str">
            <v/>
          </cell>
          <cell r="G7236" t="str">
            <v/>
          </cell>
        </row>
        <row r="7237">
          <cell r="A7237" t="str">
            <v>OX17 1</v>
          </cell>
          <cell r="B7237">
            <v>1999664.5</v>
          </cell>
          <cell r="C7237" t="str">
            <v/>
          </cell>
          <cell r="D7237">
            <v>2518469.8800000004</v>
          </cell>
          <cell r="E7237">
            <v>8797356.7052602563</v>
          </cell>
          <cell r="F7237">
            <v>4405879.6399999997</v>
          </cell>
          <cell r="G7237" t="str">
            <v/>
          </cell>
        </row>
        <row r="7238">
          <cell r="A7238" t="str">
            <v>OX17 2</v>
          </cell>
          <cell r="B7238">
            <v>3594848.13</v>
          </cell>
          <cell r="C7238" t="str">
            <v/>
          </cell>
          <cell r="D7238" t="str">
            <v/>
          </cell>
          <cell r="E7238">
            <v>5300940.8349013012</v>
          </cell>
          <cell r="F7238">
            <v>3269724.58</v>
          </cell>
          <cell r="G7238" t="str">
            <v/>
          </cell>
        </row>
        <row r="7239">
          <cell r="A7239" t="str">
            <v>OX17 3</v>
          </cell>
          <cell r="B7239">
            <v>2345804.46</v>
          </cell>
          <cell r="C7239" t="str">
            <v/>
          </cell>
          <cell r="D7239" t="str">
            <v/>
          </cell>
          <cell r="E7239">
            <v>3183403.5192765919</v>
          </cell>
          <cell r="F7239">
            <v>4506298.03</v>
          </cell>
          <cell r="G7239" t="str">
            <v/>
          </cell>
        </row>
        <row r="7240">
          <cell r="A7240" t="str">
            <v>OX18 1</v>
          </cell>
          <cell r="B7240">
            <v>1275224.42</v>
          </cell>
          <cell r="C7240" t="str">
            <v/>
          </cell>
          <cell r="D7240">
            <v>539995.11</v>
          </cell>
          <cell r="E7240">
            <v>666313.79401480022</v>
          </cell>
          <cell r="F7240">
            <v>607297.01999999979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861372.58999999985</v>
          </cell>
          <cell r="E7241">
            <v>2644325.4289610414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>
            <v>1305121.3700000001</v>
          </cell>
          <cell r="C7242" t="str">
            <v/>
          </cell>
          <cell r="D7242" t="str">
            <v/>
          </cell>
          <cell r="E7242" t="str">
            <v/>
          </cell>
          <cell r="F7242">
            <v>1216982.08</v>
          </cell>
          <cell r="G7242" t="str">
            <v/>
          </cell>
        </row>
        <row r="7243">
          <cell r="A7243" t="str">
            <v>OX18 4</v>
          </cell>
          <cell r="B7243">
            <v>747665.26</v>
          </cell>
          <cell r="C7243" t="str">
            <v/>
          </cell>
          <cell r="D7243" t="str">
            <v/>
          </cell>
          <cell r="E7243">
            <v>17666216.819017634</v>
          </cell>
          <cell r="F7243">
            <v>3164922.8800000004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>
            <v>1270227.79</v>
          </cell>
          <cell r="E7245" t="str">
            <v/>
          </cell>
          <cell r="F7245">
            <v>1034928.7899999999</v>
          </cell>
          <cell r="G7245" t="str">
            <v/>
          </cell>
        </row>
        <row r="7246">
          <cell r="A7246" t="str">
            <v>OX2 6</v>
          </cell>
          <cell r="B7246">
            <v>660092.47</v>
          </cell>
          <cell r="C7246" t="str">
            <v/>
          </cell>
          <cell r="D7246">
            <v>568056.65999999992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>
            <v>10218170.449999999</v>
          </cell>
          <cell r="C7247" t="str">
            <v/>
          </cell>
          <cell r="D7247">
            <v>1929755.3200000005</v>
          </cell>
          <cell r="E7247">
            <v>5706394.2068803096</v>
          </cell>
          <cell r="F7247">
            <v>5503170.96</v>
          </cell>
          <cell r="G7247" t="str">
            <v/>
          </cell>
        </row>
        <row r="7248">
          <cell r="A7248" t="str">
            <v>OX2 8</v>
          </cell>
          <cell r="B7248">
            <v>348790.63</v>
          </cell>
          <cell r="C7248" t="str">
            <v/>
          </cell>
          <cell r="D7248">
            <v>865834.59</v>
          </cell>
          <cell r="E7248">
            <v>3924231.7877750332</v>
          </cell>
          <cell r="F7248">
            <v>375353.49000000005</v>
          </cell>
          <cell r="G7248" t="str">
            <v/>
          </cell>
        </row>
        <row r="7249">
          <cell r="A7249" t="str">
            <v>OX2 9</v>
          </cell>
          <cell r="B7249">
            <v>2558664.34</v>
          </cell>
          <cell r="C7249" t="str">
            <v/>
          </cell>
          <cell r="D7249">
            <v>1539263.0100000005</v>
          </cell>
          <cell r="E7249">
            <v>4295307.1472884184</v>
          </cell>
          <cell r="F7249">
            <v>1656949.6199999999</v>
          </cell>
          <cell r="G7249" t="str">
            <v/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1038255.7900000003</v>
          </cell>
          <cell r="E7250">
            <v>3377518.0546712666</v>
          </cell>
          <cell r="F7250">
            <v>3833674.82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>
            <v>265896.8</v>
          </cell>
          <cell r="E7251">
            <v>2277420.4316361714</v>
          </cell>
          <cell r="F7251">
            <v>420409.84</v>
          </cell>
          <cell r="G7251" t="str">
            <v/>
          </cell>
        </row>
        <row r="7252">
          <cell r="A7252" t="str">
            <v>OX25 2</v>
          </cell>
          <cell r="B7252">
            <v>832952.4</v>
          </cell>
          <cell r="C7252" t="str">
            <v/>
          </cell>
          <cell r="D7252" t="str">
            <v/>
          </cell>
          <cell r="E7252" t="str">
            <v/>
          </cell>
          <cell r="F7252">
            <v>1010915.4099999999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1128406.6516343174</v>
          </cell>
          <cell r="F7253">
            <v>639866.43000000005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764965.12000000011</v>
          </cell>
          <cell r="E7255">
            <v>1053407.9480576848</v>
          </cell>
          <cell r="F7255">
            <v>699849</v>
          </cell>
          <cell r="G7255" t="str">
            <v/>
          </cell>
        </row>
        <row r="7256">
          <cell r="A7256" t="str">
            <v>OX25 6</v>
          </cell>
          <cell r="B7256">
            <v>534285.39</v>
          </cell>
          <cell r="C7256" t="str">
            <v/>
          </cell>
          <cell r="D7256" t="str">
            <v/>
          </cell>
          <cell r="E7256">
            <v>272350.35010004451</v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594687.1</v>
          </cell>
          <cell r="C7257" t="str">
            <v/>
          </cell>
          <cell r="D7257">
            <v>725866.61999999988</v>
          </cell>
          <cell r="E7257" t="str">
            <v/>
          </cell>
          <cell r="F7257">
            <v>401228.43</v>
          </cell>
          <cell r="G7257" t="str">
            <v/>
          </cell>
        </row>
        <row r="7258">
          <cell r="A7258" t="str">
            <v>OX26 2</v>
          </cell>
          <cell r="B7258">
            <v>567502.66</v>
          </cell>
          <cell r="C7258" t="str">
            <v/>
          </cell>
          <cell r="D7258">
            <v>375764.05000000005</v>
          </cell>
          <cell r="E7258">
            <v>776438.83915616432</v>
          </cell>
          <cell r="F7258">
            <v>281376.56</v>
          </cell>
          <cell r="G7258" t="str">
            <v/>
          </cell>
        </row>
        <row r="7259">
          <cell r="A7259" t="str">
            <v>OX26 3</v>
          </cell>
          <cell r="B7259">
            <v>375638.09</v>
          </cell>
          <cell r="C7259" t="str">
            <v/>
          </cell>
          <cell r="D7259">
            <v>308814.44</v>
          </cell>
          <cell r="E7259">
            <v>860231.52116545767</v>
          </cell>
          <cell r="F7259">
            <v>378823.23000000004</v>
          </cell>
          <cell r="G7259" t="str">
            <v/>
          </cell>
        </row>
        <row r="7260">
          <cell r="A7260" t="str">
            <v>OX26 4</v>
          </cell>
          <cell r="B7260">
            <v>1889932.6</v>
          </cell>
          <cell r="C7260" t="str">
            <v/>
          </cell>
          <cell r="D7260" t="str">
            <v/>
          </cell>
          <cell r="E7260" t="str">
            <v/>
          </cell>
          <cell r="F7260">
            <v>2423494.73</v>
          </cell>
          <cell r="G7260" t="str">
            <v/>
          </cell>
        </row>
        <row r="7261">
          <cell r="A7261" t="str">
            <v>OX26 5</v>
          </cell>
          <cell r="B7261">
            <v>618305.72</v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6814056.96</v>
          </cell>
          <cell r="C7262" t="str">
            <v/>
          </cell>
          <cell r="D7262">
            <v>1500176.6799999995</v>
          </cell>
          <cell r="E7262">
            <v>4229331.371644862</v>
          </cell>
          <cell r="F7262">
            <v>4138463.7199999997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2929898.6992691699</v>
          </cell>
          <cell r="F7265">
            <v>1692844.9</v>
          </cell>
          <cell r="G7265" t="str">
            <v/>
          </cell>
        </row>
        <row r="7266">
          <cell r="A7266" t="str">
            <v>OX27 8</v>
          </cell>
          <cell r="B7266">
            <v>2170667.73</v>
          </cell>
          <cell r="C7266" t="str">
            <v/>
          </cell>
          <cell r="D7266">
            <v>176204.99000000002</v>
          </cell>
          <cell r="E7266" t="str">
            <v/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506909.22000000003</v>
          </cell>
          <cell r="E7267">
            <v>9629069.0510097574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916451.39</v>
          </cell>
          <cell r="C7268" t="str">
            <v/>
          </cell>
          <cell r="D7268">
            <v>612016.5</v>
          </cell>
          <cell r="E7268">
            <v>2211917.3692605719</v>
          </cell>
          <cell r="F7268">
            <v>737492.6100000001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646440.09</v>
          </cell>
          <cell r="C7270" t="str">
            <v/>
          </cell>
          <cell r="D7270" t="str">
            <v/>
          </cell>
          <cell r="E7270">
            <v>311352.31011629995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1762759.98</v>
          </cell>
          <cell r="C7271" t="str">
            <v/>
          </cell>
          <cell r="D7271">
            <v>1152120</v>
          </cell>
          <cell r="E7271">
            <v>2164989.9187326962</v>
          </cell>
          <cell r="F7271" t="str">
            <v/>
          </cell>
          <cell r="G7271" t="str">
            <v/>
          </cell>
        </row>
        <row r="7272">
          <cell r="A7272" t="str">
            <v>OX28 5</v>
          </cell>
          <cell r="B7272">
            <v>331512.99</v>
          </cell>
          <cell r="C7272" t="str">
            <v/>
          </cell>
          <cell r="D7272">
            <v>504457.67999999993</v>
          </cell>
          <cell r="E7272">
            <v>1204738.1838882675</v>
          </cell>
          <cell r="F7272">
            <v>588841.05999999994</v>
          </cell>
          <cell r="G7272" t="str">
            <v/>
          </cell>
        </row>
        <row r="7273">
          <cell r="A7273" t="str">
            <v>OX28 6</v>
          </cell>
          <cell r="B7273">
            <v>5176468.66</v>
          </cell>
          <cell r="C7273" t="str">
            <v/>
          </cell>
          <cell r="D7273">
            <v>2052688</v>
          </cell>
          <cell r="E7273" t="str">
            <v/>
          </cell>
          <cell r="F7273">
            <v>3766814.5399999996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1969070.28</v>
          </cell>
          <cell r="C7275" t="str">
            <v/>
          </cell>
          <cell r="D7275">
            <v>1412365.45</v>
          </cell>
          <cell r="E7275">
            <v>1698703.3453967595</v>
          </cell>
          <cell r="F7275">
            <v>3763855.4500000007</v>
          </cell>
          <cell r="G7275" t="str">
            <v/>
          </cell>
        </row>
        <row r="7276">
          <cell r="A7276" t="str">
            <v>OX29 4</v>
          </cell>
          <cell r="B7276">
            <v>1946737.68</v>
          </cell>
          <cell r="C7276" t="str">
            <v/>
          </cell>
          <cell r="D7276">
            <v>5167695.8599999966</v>
          </cell>
          <cell r="E7276">
            <v>2897673.5069307005</v>
          </cell>
          <cell r="F7276">
            <v>4185266.77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271887.55365267105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>
            <v>1066352.8400000001</v>
          </cell>
          <cell r="G7278" t="str">
            <v/>
          </cell>
        </row>
        <row r="7279">
          <cell r="A7279" t="str">
            <v>OX29 7</v>
          </cell>
          <cell r="B7279">
            <v>2103456.5299999998</v>
          </cell>
          <cell r="C7279" t="str">
            <v/>
          </cell>
          <cell r="D7279" t="str">
            <v/>
          </cell>
          <cell r="E7279">
            <v>5532209.0058527747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>
            <v>2473022.09</v>
          </cell>
          <cell r="C7280" t="str">
            <v/>
          </cell>
          <cell r="D7280">
            <v>2073782.1800000002</v>
          </cell>
          <cell r="E7280">
            <v>1196579.7105106104</v>
          </cell>
          <cell r="F7280">
            <v>1856651.32</v>
          </cell>
          <cell r="G7280" t="str">
            <v/>
          </cell>
        </row>
        <row r="7281">
          <cell r="A7281" t="str">
            <v>OX29 9</v>
          </cell>
          <cell r="B7281">
            <v>272143.81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666522.59</v>
          </cell>
          <cell r="C7282" t="str">
            <v/>
          </cell>
          <cell r="D7282">
            <v>511147.79</v>
          </cell>
          <cell r="E7282">
            <v>5034318.9815487145</v>
          </cell>
          <cell r="F7282">
            <v>807194.94999999984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2981738.51</v>
          </cell>
          <cell r="C7284" t="str">
            <v/>
          </cell>
          <cell r="D7284">
            <v>487419.2900000001</v>
          </cell>
          <cell r="E7284">
            <v>2874067.1947257044</v>
          </cell>
          <cell r="F7284">
            <v>887119.28999999992</v>
          </cell>
          <cell r="G7284" t="str">
            <v/>
          </cell>
        </row>
        <row r="7285">
          <cell r="A7285" t="str">
            <v>OX3 8</v>
          </cell>
          <cell r="B7285">
            <v>691627.32</v>
          </cell>
          <cell r="C7285" t="str">
            <v/>
          </cell>
          <cell r="D7285">
            <v>545568.29</v>
          </cell>
          <cell r="E7285">
            <v>1573457.049791659</v>
          </cell>
          <cell r="F7285">
            <v>601745.33999999985</v>
          </cell>
          <cell r="G7285" t="str">
            <v/>
          </cell>
        </row>
        <row r="7286">
          <cell r="A7286" t="str">
            <v>OX3 9</v>
          </cell>
          <cell r="B7286">
            <v>2495318.35</v>
          </cell>
          <cell r="C7286" t="str">
            <v/>
          </cell>
          <cell r="D7286">
            <v>723511.70999999985</v>
          </cell>
          <cell r="E7286">
            <v>4105621.0111073311</v>
          </cell>
          <cell r="F7286">
            <v>2416462.3800000004</v>
          </cell>
          <cell r="G7286" t="str">
            <v/>
          </cell>
        </row>
        <row r="7287">
          <cell r="A7287" t="str">
            <v>OX33 1</v>
          </cell>
          <cell r="B7287">
            <v>2374408.94</v>
          </cell>
          <cell r="C7287" t="str">
            <v/>
          </cell>
          <cell r="D7287">
            <v>626883.24999999988</v>
          </cell>
          <cell r="E7287">
            <v>9485257.3020464536</v>
          </cell>
          <cell r="F7287">
            <v>3382723.05</v>
          </cell>
          <cell r="G7287" t="str">
            <v/>
          </cell>
        </row>
        <row r="7288">
          <cell r="A7288" t="str">
            <v>OX39 4</v>
          </cell>
          <cell r="B7288">
            <v>815927.54</v>
          </cell>
          <cell r="C7288" t="str">
            <v/>
          </cell>
          <cell r="D7288">
            <v>948352.34000000008</v>
          </cell>
          <cell r="E7288">
            <v>3180160.8850159771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2872067.68</v>
          </cell>
          <cell r="C7289" t="str">
            <v/>
          </cell>
          <cell r="D7289">
            <v>1092357.5899999999</v>
          </cell>
          <cell r="E7289">
            <v>7234218.5354009699</v>
          </cell>
          <cell r="F7289">
            <v>6236690.2300000004</v>
          </cell>
          <cell r="G7289" t="str">
            <v/>
          </cell>
        </row>
        <row r="7290">
          <cell r="A7290" t="str">
            <v>OX4 2</v>
          </cell>
          <cell r="B7290">
            <v>2274273.35</v>
          </cell>
          <cell r="C7290" t="str">
            <v/>
          </cell>
          <cell r="D7290">
            <v>1643687.2600000009</v>
          </cell>
          <cell r="E7290">
            <v>3580923.9320058534</v>
          </cell>
          <cell r="F7290">
            <v>4138775.09</v>
          </cell>
          <cell r="G7290" t="str">
            <v/>
          </cell>
        </row>
        <row r="7291">
          <cell r="A7291" t="str">
            <v>OX4 3</v>
          </cell>
          <cell r="B7291">
            <v>403541.45</v>
          </cell>
          <cell r="C7291" t="str">
            <v/>
          </cell>
          <cell r="D7291">
            <v>879242.89000000036</v>
          </cell>
          <cell r="E7291">
            <v>1616235.4392138491</v>
          </cell>
          <cell r="F7291">
            <v>1122619.29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1124409.0099999998</v>
          </cell>
          <cell r="E7292">
            <v>3944302.9948559999</v>
          </cell>
          <cell r="F7292">
            <v>3053838.73</v>
          </cell>
          <cell r="G7292" t="str">
            <v/>
          </cell>
        </row>
        <row r="7293">
          <cell r="A7293" t="str">
            <v>OX4 6</v>
          </cell>
          <cell r="B7293">
            <v>1054945.23</v>
          </cell>
          <cell r="C7293" t="str">
            <v/>
          </cell>
          <cell r="D7293" t="str">
            <v/>
          </cell>
          <cell r="E7293">
            <v>1404038.5631341999</v>
          </cell>
          <cell r="F7293" t="str">
            <v/>
          </cell>
          <cell r="G7293" t="str">
            <v/>
          </cell>
        </row>
        <row r="7294">
          <cell r="A7294" t="str">
            <v>OX4 7</v>
          </cell>
          <cell r="B7294">
            <v>141000.66</v>
          </cell>
          <cell r="C7294" t="str">
            <v/>
          </cell>
          <cell r="D7294" t="str">
            <v/>
          </cell>
          <cell r="E7294">
            <v>134907.1326934135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 t="str">
            <v/>
          </cell>
          <cell r="E7296">
            <v>7820325.0294967946</v>
          </cell>
          <cell r="F7296">
            <v>2417045.1800000002</v>
          </cell>
          <cell r="G7296" t="str">
            <v/>
          </cell>
        </row>
        <row r="7297">
          <cell r="A7297" t="str">
            <v>OX44 9</v>
          </cell>
          <cell r="B7297">
            <v>674967.03</v>
          </cell>
          <cell r="C7297" t="str">
            <v/>
          </cell>
          <cell r="D7297">
            <v>318010.80000000005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2700987.51</v>
          </cell>
          <cell r="C7298" t="str">
            <v/>
          </cell>
          <cell r="D7298">
            <v>517766.1700000001</v>
          </cell>
          <cell r="E7298">
            <v>11080280.356713433</v>
          </cell>
          <cell r="F7298">
            <v>2465957.1400000006</v>
          </cell>
          <cell r="G7298" t="str">
            <v/>
          </cell>
        </row>
        <row r="7299">
          <cell r="A7299" t="str">
            <v>OX5 1</v>
          </cell>
          <cell r="B7299">
            <v>4113159.01</v>
          </cell>
          <cell r="C7299" t="str">
            <v/>
          </cell>
          <cell r="D7299">
            <v>2302544.0899999989</v>
          </cell>
          <cell r="E7299">
            <v>5589277.2451500567</v>
          </cell>
          <cell r="F7299">
            <v>6563453.620000001</v>
          </cell>
          <cell r="G7299" t="str">
            <v/>
          </cell>
        </row>
        <row r="7300">
          <cell r="A7300" t="str">
            <v>OX5 2</v>
          </cell>
          <cell r="B7300">
            <v>1058722.2</v>
          </cell>
          <cell r="C7300" t="str">
            <v/>
          </cell>
          <cell r="D7300">
            <v>934758.95000000007</v>
          </cell>
          <cell r="E7300" t="str">
            <v/>
          </cell>
          <cell r="F7300">
            <v>3478901.9200000004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409414.7099999999</v>
          </cell>
          <cell r="E7301" t="str">
            <v/>
          </cell>
          <cell r="F7301">
            <v>866709.59999999986</v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>
            <v>2172867.2947565475</v>
          </cell>
          <cell r="F7303">
            <v>1301783.6399999999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824846.92</v>
          </cell>
          <cell r="E7304" t="str">
            <v/>
          </cell>
          <cell r="F7304">
            <v>327705.90000000002</v>
          </cell>
          <cell r="G7304" t="str">
            <v/>
          </cell>
        </row>
        <row r="7305">
          <cell r="A7305" t="str">
            <v>OX7 5</v>
          </cell>
          <cell r="B7305">
            <v>3248947.37</v>
          </cell>
          <cell r="C7305" t="str">
            <v/>
          </cell>
          <cell r="D7305">
            <v>3625481.1200000006</v>
          </cell>
          <cell r="E7305" t="str">
            <v/>
          </cell>
          <cell r="F7305">
            <v>3942723.41</v>
          </cell>
          <cell r="G7305" t="str">
            <v/>
          </cell>
        </row>
        <row r="7306">
          <cell r="A7306" t="str">
            <v>OX7 6</v>
          </cell>
          <cell r="B7306">
            <v>3065410.89</v>
          </cell>
          <cell r="C7306" t="str">
            <v/>
          </cell>
          <cell r="D7306" t="str">
            <v/>
          </cell>
          <cell r="E7306">
            <v>6315461.0189935798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1414376.33</v>
          </cell>
          <cell r="C7310" t="str">
            <v/>
          </cell>
          <cell r="D7310">
            <v>509902.20999999996</v>
          </cell>
          <cell r="E7310">
            <v>2864610.1907289694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3939808.78</v>
          </cell>
          <cell r="C7311" t="str">
            <v/>
          </cell>
          <cell r="D7311">
            <v>2101688.6799999997</v>
          </cell>
          <cell r="E7311">
            <v>8042133.7550974647</v>
          </cell>
          <cell r="F7311">
            <v>5663190.0500000007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1365538.4978193864</v>
          </cell>
          <cell r="F7312">
            <v>622666.07999999996</v>
          </cell>
          <cell r="G7312" t="str">
            <v/>
          </cell>
        </row>
        <row r="7313">
          <cell r="A7313" t="str">
            <v>PA Other</v>
          </cell>
          <cell r="B7313">
            <v>39367861.370000005</v>
          </cell>
          <cell r="C7313">
            <v>48091460.539999999</v>
          </cell>
          <cell r="D7313">
            <v>16583801.390000001</v>
          </cell>
          <cell r="E7313">
            <v>56360108.571753718</v>
          </cell>
          <cell r="F7313">
            <v>17538315.599999994</v>
          </cell>
          <cell r="G7313">
            <v>30110885.659999996</v>
          </cell>
        </row>
        <row r="7314">
          <cell r="A7314" t="str">
            <v>PA total</v>
          </cell>
          <cell r="B7314">
            <v>41750531.860000007</v>
          </cell>
          <cell r="C7314">
            <v>66773737.239999995</v>
          </cell>
          <cell r="D7314">
            <v>17809903.02</v>
          </cell>
          <cell r="E7314">
            <v>126252743.56003582</v>
          </cell>
          <cell r="F7314">
            <v>124007721.92999996</v>
          </cell>
          <cell r="G7314">
            <v>32115715.959999997</v>
          </cell>
        </row>
        <row r="7315">
          <cell r="A7315" t="str">
            <v>PA1 1</v>
          </cell>
          <cell r="B7315">
            <v>420495.82</v>
          </cell>
          <cell r="C7315">
            <v>1334750.7499999998</v>
          </cell>
          <cell r="D7315">
            <v>568664.51000000013</v>
          </cell>
          <cell r="E7315">
            <v>2140221.464863929</v>
          </cell>
          <cell r="F7315">
            <v>4733050.8600000013</v>
          </cell>
          <cell r="G7315" t="str">
            <v/>
          </cell>
        </row>
        <row r="7316">
          <cell r="A7316" t="str">
            <v>PA1 2</v>
          </cell>
          <cell r="B7316">
            <v>641871.03</v>
          </cell>
          <cell r="C7316">
            <v>802644.77</v>
          </cell>
          <cell r="D7316">
            <v>196216</v>
          </cell>
          <cell r="E7316">
            <v>1813534.011127037</v>
          </cell>
          <cell r="F7316">
            <v>1964859.9200000004</v>
          </cell>
          <cell r="G7316" t="str">
            <v/>
          </cell>
        </row>
        <row r="7317">
          <cell r="A7317" t="str">
            <v>PA1 3</v>
          </cell>
          <cell r="B7317">
            <v>326011.82</v>
          </cell>
          <cell r="C7317">
            <v>244398.06999999998</v>
          </cell>
          <cell r="D7317" t="str">
            <v/>
          </cell>
          <cell r="E7317">
            <v>2786001.6400135821</v>
          </cell>
          <cell r="F7317">
            <v>2090210.9299999997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845104.4652502914</v>
          </cell>
          <cell r="F7318">
            <v>507729.11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 t="str">
            <v/>
          </cell>
          <cell r="D7319" t="str">
            <v/>
          </cell>
          <cell r="E7319">
            <v>1119554.6801955928</v>
          </cell>
          <cell r="F7319">
            <v>2169540.2200000002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>
            <v>3101288.6138018696</v>
          </cell>
          <cell r="F7320">
            <v>2022299.57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2072123.55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410581.22999999986</v>
          </cell>
          <cell r="D7322" t="str">
            <v/>
          </cell>
          <cell r="E7322">
            <v>1581818.4293741086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284436.28000000003</v>
          </cell>
          <cell r="D7323" t="str">
            <v/>
          </cell>
          <cell r="E7323">
            <v>331069.81763370556</v>
          </cell>
          <cell r="F7323">
            <v>887740.3</v>
          </cell>
          <cell r="G7323">
            <v>314253.67</v>
          </cell>
        </row>
        <row r="7324">
          <cell r="A7324" t="str">
            <v>PA15 1</v>
          </cell>
          <cell r="B7324">
            <v>274986.43</v>
          </cell>
          <cell r="C7324" t="str">
            <v/>
          </cell>
          <cell r="D7324" t="str">
            <v/>
          </cell>
          <cell r="E7324" t="str">
            <v/>
          </cell>
          <cell r="F7324">
            <v>1985067.89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530972.84000000008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380124.25000000006</v>
          </cell>
          <cell r="D7327" t="str">
            <v/>
          </cell>
          <cell r="E7327">
            <v>477425.82950916735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1609000.7199999997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1292983.43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3215397.58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>
            <v>356195.30999999994</v>
          </cell>
          <cell r="G7333">
            <v>160103.88</v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296840.46999999997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410716.51</v>
          </cell>
          <cell r="D7335" t="str">
            <v/>
          </cell>
          <cell r="E7335">
            <v>882022.9250582041</v>
          </cell>
          <cell r="F7335">
            <v>1018628.2999999998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285957.07764319115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1800739.95968568</v>
          </cell>
          <cell r="F7337">
            <v>1428846.4899999995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750161.28518987272</v>
          </cell>
          <cell r="F7338">
            <v>665331.39000000013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764295.98599756416</v>
          </cell>
          <cell r="F7339">
            <v>227991.61000000002</v>
          </cell>
          <cell r="G7339">
            <v>190768.33000000002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759148.22528643475</v>
          </cell>
          <cell r="F7340">
            <v>1209669.08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1156139.23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463866.81</v>
          </cell>
          <cell r="D7343" t="str">
            <v/>
          </cell>
          <cell r="E7343">
            <v>1201417.5408616986</v>
          </cell>
          <cell r="F7343">
            <v>2197035.5200000005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652004.6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1093715.7032069538</v>
          </cell>
          <cell r="F7346">
            <v>1724716.4899999998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989669.1273303777</v>
          </cell>
          <cell r="F7347">
            <v>2086137.7899999998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3071923.4100000011</v>
          </cell>
          <cell r="D7353" t="str">
            <v/>
          </cell>
          <cell r="E7353">
            <v>3257335.9571888228</v>
          </cell>
          <cell r="F7353">
            <v>5434756.5800000029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309797.68999999994</v>
          </cell>
          <cell r="D7355" t="str">
            <v/>
          </cell>
          <cell r="E7355">
            <v>4274759.24353965</v>
          </cell>
          <cell r="F7355">
            <v>932378.78999999992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988168.78354753763</v>
          </cell>
          <cell r="F7356">
            <v>1603095.55</v>
          </cell>
          <cell r="G7356">
            <v>584472.54</v>
          </cell>
        </row>
        <row r="7357">
          <cell r="A7357" t="str">
            <v>PA3 2</v>
          </cell>
          <cell r="B7357" t="str">
            <v/>
          </cell>
          <cell r="C7357">
            <v>484183.42</v>
          </cell>
          <cell r="D7357" t="str">
            <v/>
          </cell>
          <cell r="E7357">
            <v>1335613.2551306183</v>
          </cell>
          <cell r="F7357">
            <v>3131960.7999999989</v>
          </cell>
          <cell r="G7357" t="str">
            <v/>
          </cell>
        </row>
        <row r="7358">
          <cell r="A7358" t="str">
            <v>PA3 3</v>
          </cell>
          <cell r="B7358">
            <v>198257.04</v>
          </cell>
          <cell r="C7358">
            <v>511750.11</v>
          </cell>
          <cell r="D7358" t="str">
            <v/>
          </cell>
          <cell r="E7358">
            <v>1074415.2707058361</v>
          </cell>
          <cell r="F7358">
            <v>1924938.4800000002</v>
          </cell>
          <cell r="G7358">
            <v>428483.8</v>
          </cell>
        </row>
        <row r="7359">
          <cell r="A7359" t="str">
            <v>PA3 4</v>
          </cell>
          <cell r="B7359">
            <v>521048.35</v>
          </cell>
          <cell r="C7359">
            <v>356627.85</v>
          </cell>
          <cell r="D7359">
            <v>461221.12</v>
          </cell>
          <cell r="E7359">
            <v>3102955.6132902252</v>
          </cell>
          <cell r="F7359">
            <v>10120961.490000002</v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828359.63</v>
          </cell>
          <cell r="D7362" t="str">
            <v/>
          </cell>
          <cell r="E7362">
            <v>2745892.3582084132</v>
          </cell>
          <cell r="F7362">
            <v>2738314.9600000004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4146279.48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2827337.83</v>
          </cell>
          <cell r="D7366" t="str">
            <v/>
          </cell>
          <cell r="E7366">
            <v>7862335.008543143</v>
          </cell>
          <cell r="F7366">
            <v>9771753.3699999973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626267.02999999991</v>
          </cell>
          <cell r="D7367" t="str">
            <v/>
          </cell>
          <cell r="E7367">
            <v>1870571.222345544</v>
          </cell>
          <cell r="F7367">
            <v>3935046.9499999988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1004531.3100000002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589856.75</v>
          </cell>
          <cell r="D7371" t="str">
            <v/>
          </cell>
          <cell r="E7371">
            <v>450337.52629660652</v>
          </cell>
          <cell r="F7371">
            <v>2600603.38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1038249.64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418420.70516990341</v>
          </cell>
          <cell r="F7373">
            <v>619353.56999999995</v>
          </cell>
          <cell r="G7373">
            <v>326748.08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1701440.05</v>
          </cell>
          <cell r="D7375" t="str">
            <v/>
          </cell>
          <cell r="E7375">
            <v>3175960.3642678913</v>
          </cell>
          <cell r="F7375">
            <v>3327786.2099999995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5098905.7002251176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3369904.3615444847</v>
          </cell>
          <cell r="F7378">
            <v>2498439.8300000005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818725.0200558264</v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848024.57351698785</v>
          </cell>
          <cell r="F7380">
            <v>829302.41999999993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326511.9096399438</v>
          </cell>
          <cell r="F7386">
            <v>593835.67000000016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690895.77999999991</v>
          </cell>
          <cell r="D7388" t="str">
            <v/>
          </cell>
          <cell r="E7388">
            <v>2477820.424118401</v>
          </cell>
          <cell r="F7388">
            <v>2645953.1599999997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1333161.0210183216</v>
          </cell>
          <cell r="F7389">
            <v>916359.1399999999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>
            <v>1192128.3900000001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985354.63922801835</v>
          </cell>
          <cell r="F7401">
            <v>2443119.4900000007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552458.95999999985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1799859.52</v>
          </cell>
          <cell r="D7408" t="str">
            <v/>
          </cell>
          <cell r="E7408">
            <v>1102371.7767740318</v>
          </cell>
          <cell r="F7408">
            <v>2145160.4400000004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>
            <v>1289745.5899999999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1161619.5999999999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251943.47189751704</v>
          </cell>
          <cell r="F7416">
            <v>323218.83999999997</v>
          </cell>
          <cell r="G7416" t="str">
            <v/>
          </cell>
        </row>
        <row r="7417">
          <cell r="A7417" t="str">
            <v>PE Other</v>
          </cell>
          <cell r="B7417">
            <v>154892138.92000002</v>
          </cell>
          <cell r="C7417">
            <v>29373571.689999986</v>
          </cell>
          <cell r="D7417">
            <v>133666422.46000001</v>
          </cell>
          <cell r="E7417">
            <v>192260499.53622216</v>
          </cell>
          <cell r="F7417">
            <v>114628834.08</v>
          </cell>
          <cell r="G7417">
            <v>47984611.390000015</v>
          </cell>
        </row>
        <row r="7418">
          <cell r="A7418" t="str">
            <v>PE total</v>
          </cell>
          <cell r="B7418">
            <v>501491554.17000008</v>
          </cell>
          <cell r="C7418">
            <v>29373571.689999986</v>
          </cell>
          <cell r="D7418">
            <v>257350244.72</v>
          </cell>
          <cell r="E7418">
            <v>599220856.83016503</v>
          </cell>
          <cell r="F7418">
            <v>379180996.33000004</v>
          </cell>
          <cell r="G7418">
            <v>48356070.880000018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1347891.78</v>
          </cell>
          <cell r="E7419">
            <v>2241168.3234517286</v>
          </cell>
          <cell r="F7419">
            <v>1328141.9799999997</v>
          </cell>
          <cell r="G7419" t="str">
            <v/>
          </cell>
        </row>
        <row r="7420">
          <cell r="A7420" t="str">
            <v>PE1 2</v>
          </cell>
          <cell r="B7420">
            <v>9525802.9700000007</v>
          </cell>
          <cell r="C7420" t="str">
            <v/>
          </cell>
          <cell r="D7420">
            <v>1990507.0500000005</v>
          </cell>
          <cell r="E7420">
            <v>8628605.2915758509</v>
          </cell>
          <cell r="F7420">
            <v>4944435.3400000008</v>
          </cell>
          <cell r="G7420" t="str">
            <v/>
          </cell>
        </row>
        <row r="7421">
          <cell r="A7421" t="str">
            <v>PE1 3</v>
          </cell>
          <cell r="B7421">
            <v>2711613.63</v>
          </cell>
          <cell r="C7421" t="str">
            <v/>
          </cell>
          <cell r="D7421">
            <v>1120790.94</v>
          </cell>
          <cell r="E7421" t="str">
            <v/>
          </cell>
          <cell r="F7421">
            <v>2332795.58</v>
          </cell>
          <cell r="G7421" t="str">
            <v/>
          </cell>
        </row>
        <row r="7422">
          <cell r="A7422" t="str">
            <v>PE1 4</v>
          </cell>
          <cell r="B7422">
            <v>4568896.32</v>
          </cell>
          <cell r="C7422" t="str">
            <v/>
          </cell>
          <cell r="D7422">
            <v>838896.5299999998</v>
          </cell>
          <cell r="E7422">
            <v>4184223.7627508687</v>
          </cell>
          <cell r="F7422" t="str">
            <v/>
          </cell>
          <cell r="G7422" t="str">
            <v/>
          </cell>
        </row>
        <row r="7423">
          <cell r="A7423" t="str">
            <v>PE1 5</v>
          </cell>
          <cell r="B7423">
            <v>8244519.5</v>
          </cell>
          <cell r="C7423" t="str">
            <v/>
          </cell>
          <cell r="D7423">
            <v>13402210.789999995</v>
          </cell>
          <cell r="E7423">
            <v>7562172.645002719</v>
          </cell>
          <cell r="F7423">
            <v>6594859.5799999991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1607446.8899999997</v>
          </cell>
          <cell r="E7425">
            <v>13907688.384109052</v>
          </cell>
          <cell r="F7425">
            <v>5416723.9000000004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2024038.18</v>
          </cell>
          <cell r="C7427" t="str">
            <v/>
          </cell>
          <cell r="D7427" t="str">
            <v/>
          </cell>
          <cell r="E7427" t="str">
            <v/>
          </cell>
          <cell r="F7427">
            <v>3008816.4499999993</v>
          </cell>
          <cell r="G7427" t="str">
            <v/>
          </cell>
        </row>
        <row r="7428">
          <cell r="A7428" t="str">
            <v>PE11 1</v>
          </cell>
          <cell r="B7428">
            <v>11042269.33</v>
          </cell>
          <cell r="C7428" t="str">
            <v/>
          </cell>
          <cell r="D7428">
            <v>1255828.5200000003</v>
          </cell>
          <cell r="E7428">
            <v>6017172.0202327128</v>
          </cell>
          <cell r="F7428">
            <v>2802227.5699999994</v>
          </cell>
          <cell r="G7428" t="str">
            <v/>
          </cell>
        </row>
        <row r="7429">
          <cell r="A7429" t="str">
            <v>PE11 2</v>
          </cell>
          <cell r="B7429">
            <v>2565597.44</v>
          </cell>
          <cell r="C7429" t="str">
            <v/>
          </cell>
          <cell r="D7429">
            <v>1096294.3699999999</v>
          </cell>
          <cell r="E7429">
            <v>3082558.7747341003</v>
          </cell>
          <cell r="F7429">
            <v>1018735.0499999998</v>
          </cell>
          <cell r="G7429" t="str">
            <v/>
          </cell>
        </row>
        <row r="7430">
          <cell r="A7430" t="str">
            <v>PE11 3</v>
          </cell>
          <cell r="B7430">
            <v>12726470.35</v>
          </cell>
          <cell r="C7430" t="str">
            <v/>
          </cell>
          <cell r="D7430">
            <v>2990955.0300000017</v>
          </cell>
          <cell r="E7430" t="str">
            <v/>
          </cell>
          <cell r="F7430">
            <v>13187786.170000002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13209795.210534794</v>
          </cell>
          <cell r="F7431">
            <v>4735289.2200000016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1437080.96</v>
          </cell>
          <cell r="C7433" t="str">
            <v/>
          </cell>
          <cell r="D7433" t="str">
            <v/>
          </cell>
          <cell r="E7433">
            <v>6343818.249295013</v>
          </cell>
          <cell r="F7433">
            <v>4599120.4399999995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17115522.969999999</v>
          </cell>
          <cell r="C7435" t="str">
            <v/>
          </cell>
          <cell r="D7435" t="str">
            <v/>
          </cell>
          <cell r="E7435" t="str">
            <v/>
          </cell>
          <cell r="F7435">
            <v>8225870.9900000002</v>
          </cell>
          <cell r="G7435" t="str">
            <v/>
          </cell>
        </row>
        <row r="7436">
          <cell r="A7436" t="str">
            <v>PE12 7</v>
          </cell>
          <cell r="B7436">
            <v>555070.94999999995</v>
          </cell>
          <cell r="C7436" t="str">
            <v/>
          </cell>
          <cell r="D7436">
            <v>506189.8</v>
          </cell>
          <cell r="E7436">
            <v>763213.1788579172</v>
          </cell>
          <cell r="F7436">
            <v>965884.14000000013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2135214.66</v>
          </cell>
          <cell r="G7437" t="str">
            <v/>
          </cell>
        </row>
        <row r="7438">
          <cell r="A7438" t="str">
            <v>PE12 9</v>
          </cell>
          <cell r="B7438">
            <v>3691435.15</v>
          </cell>
          <cell r="C7438" t="str">
            <v/>
          </cell>
          <cell r="D7438" t="str">
            <v/>
          </cell>
          <cell r="E7438">
            <v>9882547.1613086462</v>
          </cell>
          <cell r="F7438">
            <v>4861063.9600000009</v>
          </cell>
          <cell r="G7438" t="str">
            <v/>
          </cell>
        </row>
        <row r="7439">
          <cell r="A7439" t="str">
            <v>PE13 1</v>
          </cell>
          <cell r="B7439">
            <v>6942665.5199999996</v>
          </cell>
          <cell r="C7439" t="str">
            <v/>
          </cell>
          <cell r="D7439">
            <v>430207.64000000007</v>
          </cell>
          <cell r="E7439">
            <v>4478670.9986090632</v>
          </cell>
          <cell r="F7439">
            <v>3290345.0300000003</v>
          </cell>
          <cell r="G7439" t="str">
            <v/>
          </cell>
        </row>
        <row r="7440">
          <cell r="A7440" t="str">
            <v>PE13 2</v>
          </cell>
          <cell r="B7440">
            <v>2654859.3199999998</v>
          </cell>
          <cell r="C7440" t="str">
            <v/>
          </cell>
          <cell r="D7440">
            <v>768397.74</v>
          </cell>
          <cell r="E7440">
            <v>1566350.1726015049</v>
          </cell>
          <cell r="F7440">
            <v>1607947.78</v>
          </cell>
          <cell r="G7440" t="str">
            <v/>
          </cell>
        </row>
        <row r="7441">
          <cell r="A7441" t="str">
            <v>PE13 3</v>
          </cell>
          <cell r="B7441">
            <v>2188500.81</v>
          </cell>
          <cell r="C7441" t="str">
            <v/>
          </cell>
          <cell r="D7441">
            <v>634003.5</v>
          </cell>
          <cell r="E7441" t="str">
            <v/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1742942.98</v>
          </cell>
          <cell r="C7442" t="str">
            <v/>
          </cell>
          <cell r="D7442" t="str">
            <v/>
          </cell>
          <cell r="E7442">
            <v>4349677.9646950345</v>
          </cell>
          <cell r="F7442">
            <v>2314159.9399999995</v>
          </cell>
          <cell r="G7442" t="str">
            <v/>
          </cell>
        </row>
        <row r="7443">
          <cell r="A7443" t="str">
            <v>PE13 5</v>
          </cell>
          <cell r="B7443">
            <v>925902.86</v>
          </cell>
          <cell r="C7443" t="str">
            <v/>
          </cell>
          <cell r="D7443">
            <v>455671.73999999993</v>
          </cell>
          <cell r="E7443">
            <v>1988527.955748183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1473069.0799999998</v>
          </cell>
          <cell r="E7444">
            <v>780588.3618524404</v>
          </cell>
          <cell r="F7444">
            <v>1690725.43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2563482.13</v>
          </cell>
          <cell r="C7446" t="str">
            <v/>
          </cell>
          <cell r="D7446" t="str">
            <v/>
          </cell>
          <cell r="E7446">
            <v>8483774.8940622173</v>
          </cell>
          <cell r="F7446">
            <v>2372812.9799999995</v>
          </cell>
          <cell r="G7446" t="str">
            <v/>
          </cell>
        </row>
        <row r="7447">
          <cell r="A7447" t="str">
            <v>PE14 8</v>
          </cell>
          <cell r="B7447">
            <v>1497439.23</v>
          </cell>
          <cell r="C7447" t="str">
            <v/>
          </cell>
          <cell r="D7447" t="str">
            <v/>
          </cell>
          <cell r="E7447" t="str">
            <v/>
          </cell>
          <cell r="F7447">
            <v>1517335.9999999995</v>
          </cell>
          <cell r="G7447" t="str">
            <v/>
          </cell>
        </row>
        <row r="7448">
          <cell r="A7448" t="str">
            <v>PE14 9</v>
          </cell>
          <cell r="B7448">
            <v>3638538.78</v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7601126.54</v>
          </cell>
          <cell r="C7449" t="str">
            <v/>
          </cell>
          <cell r="D7449">
            <v>6608623.799999998</v>
          </cell>
          <cell r="E7449">
            <v>11535343.356604522</v>
          </cell>
          <cell r="F7449">
            <v>3968484.5399999996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2155963.46</v>
          </cell>
          <cell r="C7451" t="str">
            <v/>
          </cell>
          <cell r="D7451">
            <v>627849.50999999989</v>
          </cell>
          <cell r="E7451">
            <v>1690550.4030323587</v>
          </cell>
          <cell r="F7451">
            <v>1280377.9300000002</v>
          </cell>
          <cell r="G7451" t="str">
            <v/>
          </cell>
        </row>
        <row r="7452">
          <cell r="A7452" t="str">
            <v>PE15 9</v>
          </cell>
          <cell r="B7452">
            <v>597361.26</v>
          </cell>
          <cell r="C7452" t="str">
            <v/>
          </cell>
          <cell r="D7452">
            <v>273789.02999999997</v>
          </cell>
          <cell r="E7452">
            <v>1793581.9413990558</v>
          </cell>
          <cell r="F7452">
            <v>1142023.1300000001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>
            <v>5375294.9800000004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1348829.64</v>
          </cell>
          <cell r="C7455" t="str">
            <v/>
          </cell>
          <cell r="D7455">
            <v>866735.12999999989</v>
          </cell>
          <cell r="E7455">
            <v>2196645.2328052558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1691593.83</v>
          </cell>
          <cell r="C7456" t="str">
            <v/>
          </cell>
          <cell r="D7456">
            <v>1162896.3700000003</v>
          </cell>
          <cell r="E7456">
            <v>930026.7720169347</v>
          </cell>
          <cell r="F7456">
            <v>1186308.9300000004</v>
          </cell>
          <cell r="G7456" t="str">
            <v/>
          </cell>
        </row>
        <row r="7457">
          <cell r="A7457" t="str">
            <v>PE19 5</v>
          </cell>
          <cell r="B7457">
            <v>2571937.65</v>
          </cell>
          <cell r="C7457" t="str">
            <v/>
          </cell>
          <cell r="D7457">
            <v>1808050.5599999994</v>
          </cell>
          <cell r="E7457">
            <v>7979583.561868092</v>
          </cell>
          <cell r="F7457">
            <v>2161512.7499999995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7016227.3498441856</v>
          </cell>
          <cell r="F7458">
            <v>1858880.02</v>
          </cell>
          <cell r="G7458" t="str">
            <v/>
          </cell>
        </row>
        <row r="7459">
          <cell r="A7459" t="str">
            <v>PE19 7</v>
          </cell>
          <cell r="B7459">
            <v>280644.5</v>
          </cell>
          <cell r="C7459" t="str">
            <v/>
          </cell>
          <cell r="D7459">
            <v>340807.96</v>
          </cell>
          <cell r="E7459" t="str">
            <v/>
          </cell>
          <cell r="F7459">
            <v>802981.84</v>
          </cell>
          <cell r="G7459" t="str">
            <v/>
          </cell>
        </row>
        <row r="7460">
          <cell r="A7460" t="str">
            <v>PE19 8</v>
          </cell>
          <cell r="B7460">
            <v>4107285.6</v>
          </cell>
          <cell r="C7460" t="str">
            <v/>
          </cell>
          <cell r="D7460">
            <v>2318184.13</v>
          </cell>
          <cell r="E7460">
            <v>2064499.9760310168</v>
          </cell>
          <cell r="F7460">
            <v>2397350.5100000002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1665733.34</v>
          </cell>
          <cell r="C7463" t="str">
            <v/>
          </cell>
          <cell r="D7463" t="str">
            <v/>
          </cell>
          <cell r="E7463" t="str">
            <v/>
          </cell>
          <cell r="F7463">
            <v>1134715.23</v>
          </cell>
          <cell r="G7463" t="str">
            <v/>
          </cell>
        </row>
        <row r="7464">
          <cell r="A7464" t="str">
            <v>PE2 6</v>
          </cell>
          <cell r="B7464">
            <v>7756742.9100000001</v>
          </cell>
          <cell r="C7464" t="str">
            <v/>
          </cell>
          <cell r="D7464">
            <v>3829110.580000001</v>
          </cell>
          <cell r="E7464">
            <v>1615887.7360925321</v>
          </cell>
          <cell r="F7464">
            <v>5466063.0300000012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1945449.0679090642</v>
          </cell>
          <cell r="F7465">
            <v>2097472.09</v>
          </cell>
          <cell r="G7465" t="str">
            <v/>
          </cell>
        </row>
        <row r="7466">
          <cell r="A7466" t="str">
            <v>PE2 8</v>
          </cell>
          <cell r="B7466">
            <v>3321528.72</v>
          </cell>
          <cell r="C7466" t="str">
            <v/>
          </cell>
          <cell r="D7466">
            <v>729173.52</v>
          </cell>
          <cell r="E7466">
            <v>3827511.246511145</v>
          </cell>
          <cell r="F7466">
            <v>1234064.81</v>
          </cell>
          <cell r="G7466" t="str">
            <v/>
          </cell>
        </row>
        <row r="7467">
          <cell r="A7467" t="str">
            <v>PE2 9</v>
          </cell>
          <cell r="B7467">
            <v>2419309.96</v>
          </cell>
          <cell r="C7467" t="str">
            <v/>
          </cell>
          <cell r="D7467">
            <v>1590204.8</v>
          </cell>
          <cell r="E7467">
            <v>1639893.2282677272</v>
          </cell>
          <cell r="F7467">
            <v>745060.52</v>
          </cell>
          <cell r="G7467" t="str">
            <v/>
          </cell>
        </row>
        <row r="7468">
          <cell r="A7468" t="str">
            <v>PE20 1</v>
          </cell>
          <cell r="B7468">
            <v>2437274.9</v>
          </cell>
          <cell r="C7468" t="str">
            <v/>
          </cell>
          <cell r="D7468" t="str">
            <v/>
          </cell>
          <cell r="E7468">
            <v>8082463.9555931278</v>
          </cell>
          <cell r="F7468">
            <v>2578510.9900000012</v>
          </cell>
          <cell r="G7468" t="str">
            <v/>
          </cell>
        </row>
        <row r="7469">
          <cell r="A7469" t="str">
            <v>PE20 2</v>
          </cell>
          <cell r="B7469">
            <v>361290.83</v>
          </cell>
          <cell r="C7469" t="str">
            <v/>
          </cell>
          <cell r="D7469" t="str">
            <v/>
          </cell>
          <cell r="E7469">
            <v>1553377.344796706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>
            <v>1053364.8799999999</v>
          </cell>
          <cell r="C7470" t="str">
            <v/>
          </cell>
          <cell r="D7470">
            <v>2543295.2600000007</v>
          </cell>
          <cell r="E7470">
            <v>5373718.3180947108</v>
          </cell>
          <cell r="F7470">
            <v>1571606.7500000002</v>
          </cell>
          <cell r="G7470" t="str">
            <v/>
          </cell>
        </row>
        <row r="7471">
          <cell r="A7471" t="str">
            <v>PE21 0</v>
          </cell>
          <cell r="B7471">
            <v>562001.49</v>
          </cell>
          <cell r="C7471" t="str">
            <v/>
          </cell>
          <cell r="D7471">
            <v>430945.14999999997</v>
          </cell>
          <cell r="E7471">
            <v>1660426.8216008202</v>
          </cell>
          <cell r="F7471">
            <v>468692.94999999995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2984691.27</v>
          </cell>
          <cell r="C7473" t="str">
            <v/>
          </cell>
          <cell r="D7473">
            <v>850122.0399999998</v>
          </cell>
          <cell r="E7473" t="str">
            <v/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3546675</v>
          </cell>
          <cell r="C7474" t="str">
            <v/>
          </cell>
          <cell r="D7474">
            <v>1224406.5299999998</v>
          </cell>
          <cell r="E7474">
            <v>16875880.151725546</v>
          </cell>
          <cell r="F7474">
            <v>4417212.6200000029</v>
          </cell>
          <cell r="G7474" t="str">
            <v/>
          </cell>
        </row>
        <row r="7475">
          <cell r="A7475" t="str">
            <v>PE21 8</v>
          </cell>
          <cell r="B7475">
            <v>1575426.6</v>
          </cell>
          <cell r="C7475" t="str">
            <v/>
          </cell>
          <cell r="D7475">
            <v>1602613.33</v>
          </cell>
          <cell r="E7475">
            <v>4358996.0644874973</v>
          </cell>
          <cell r="F7475">
            <v>855788.42</v>
          </cell>
          <cell r="G7475" t="str">
            <v/>
          </cell>
        </row>
        <row r="7476">
          <cell r="A7476" t="str">
            <v>PE21 9</v>
          </cell>
          <cell r="B7476">
            <v>668214.17000000004</v>
          </cell>
          <cell r="C7476" t="str">
            <v/>
          </cell>
          <cell r="D7476" t="str">
            <v/>
          </cell>
          <cell r="E7476">
            <v>1891018.9665569721</v>
          </cell>
          <cell r="F7476">
            <v>1673305.7100000004</v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 t="str">
            <v/>
          </cell>
          <cell r="E7477">
            <v>6818821.6452504322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701694.51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1728066.3</v>
          </cell>
          <cell r="E7479">
            <v>5061965.0281997649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1139475.04</v>
          </cell>
          <cell r="C7480" t="str">
            <v/>
          </cell>
          <cell r="D7480" t="str">
            <v/>
          </cell>
          <cell r="E7480">
            <v>6202275.9994218182</v>
          </cell>
          <cell r="F7480">
            <v>502311.06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>
            <v>508754.51999999996</v>
          </cell>
          <cell r="E7481">
            <v>17395128.445173562</v>
          </cell>
          <cell r="F7481">
            <v>811842.80999999982</v>
          </cell>
          <cell r="G7481" t="str">
            <v/>
          </cell>
        </row>
        <row r="7482">
          <cell r="A7482" t="str">
            <v>PE23 5</v>
          </cell>
          <cell r="B7482">
            <v>2990707.54</v>
          </cell>
          <cell r="C7482" t="str">
            <v/>
          </cell>
          <cell r="D7482" t="str">
            <v/>
          </cell>
          <cell r="E7482">
            <v>7843650.0422677528</v>
          </cell>
          <cell r="F7482">
            <v>692479.29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2374100.7799999998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1972661.62</v>
          </cell>
          <cell r="C7485" t="str">
            <v/>
          </cell>
          <cell r="D7485">
            <v>7180770.3099999987</v>
          </cell>
          <cell r="E7485">
            <v>6699710.0539611802</v>
          </cell>
          <cell r="F7485">
            <v>3678919.6200000006</v>
          </cell>
          <cell r="G7485" t="str">
            <v/>
          </cell>
        </row>
        <row r="7486">
          <cell r="A7486" t="str">
            <v>PE25 1</v>
          </cell>
          <cell r="B7486">
            <v>1538008.52</v>
          </cell>
          <cell r="C7486" t="str">
            <v/>
          </cell>
          <cell r="D7486">
            <v>857836.46999999986</v>
          </cell>
          <cell r="E7486">
            <v>2800013.4598998814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1373510.73</v>
          </cell>
          <cell r="C7487" t="str">
            <v/>
          </cell>
          <cell r="D7487">
            <v>557688.51000000013</v>
          </cell>
          <cell r="E7487">
            <v>5744513.4576030448</v>
          </cell>
          <cell r="F7487" t="str">
            <v/>
          </cell>
          <cell r="G7487" t="str">
            <v/>
          </cell>
        </row>
        <row r="7488">
          <cell r="A7488" t="str">
            <v>PE25 3</v>
          </cell>
          <cell r="B7488">
            <v>2021373.73</v>
          </cell>
          <cell r="C7488" t="str">
            <v/>
          </cell>
          <cell r="D7488" t="str">
            <v/>
          </cell>
          <cell r="E7488">
            <v>4647225.9961183406</v>
          </cell>
          <cell r="F7488">
            <v>3765905.0499999993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2831475.9</v>
          </cell>
          <cell r="C7490" t="str">
            <v/>
          </cell>
          <cell r="D7490">
            <v>233963.6</v>
          </cell>
          <cell r="E7490">
            <v>666571.64303284674</v>
          </cell>
          <cell r="F7490">
            <v>733360.40000000014</v>
          </cell>
          <cell r="G7490" t="str">
            <v/>
          </cell>
        </row>
        <row r="7491">
          <cell r="A7491" t="str">
            <v>PE26 2</v>
          </cell>
          <cell r="B7491">
            <v>2581527.1800000002</v>
          </cell>
          <cell r="C7491" t="str">
            <v/>
          </cell>
          <cell r="D7491">
            <v>313213.88</v>
          </cell>
          <cell r="E7491">
            <v>1459951.9822686869</v>
          </cell>
          <cell r="F7491">
            <v>2814425.88</v>
          </cell>
          <cell r="G7491" t="str">
            <v/>
          </cell>
        </row>
        <row r="7492">
          <cell r="A7492" t="str">
            <v>PE27 3</v>
          </cell>
          <cell r="B7492">
            <v>3107556.85</v>
          </cell>
          <cell r="C7492" t="str">
            <v/>
          </cell>
          <cell r="D7492">
            <v>2200770.92</v>
          </cell>
          <cell r="E7492">
            <v>3010936.334803334</v>
          </cell>
          <cell r="F7492">
            <v>3078212.58</v>
          </cell>
          <cell r="G7492" t="str">
            <v/>
          </cell>
        </row>
        <row r="7493">
          <cell r="A7493" t="str">
            <v>PE27 4</v>
          </cell>
          <cell r="B7493">
            <v>453002.33</v>
          </cell>
          <cell r="C7493" t="str">
            <v/>
          </cell>
          <cell r="D7493">
            <v>446929.9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6866151.6100000003</v>
          </cell>
          <cell r="C7494" t="str">
            <v/>
          </cell>
          <cell r="D7494">
            <v>1440583.2799999998</v>
          </cell>
          <cell r="E7494">
            <v>3458626.0793793774</v>
          </cell>
          <cell r="F7494">
            <v>5601041.1900000013</v>
          </cell>
          <cell r="G7494" t="str">
            <v/>
          </cell>
        </row>
        <row r="7495">
          <cell r="A7495" t="str">
            <v>PE27 6</v>
          </cell>
          <cell r="B7495">
            <v>295462.21000000002</v>
          </cell>
          <cell r="C7495" t="str">
            <v/>
          </cell>
          <cell r="D7495" t="str">
            <v/>
          </cell>
          <cell r="E7495">
            <v>438691.74433398148</v>
          </cell>
          <cell r="F7495" t="str">
            <v/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5356710.05</v>
          </cell>
          <cell r="C7497" t="str">
            <v/>
          </cell>
          <cell r="D7497">
            <v>1164640.5000000002</v>
          </cell>
          <cell r="E7497">
            <v>3182788.8776910775</v>
          </cell>
          <cell r="F7497">
            <v>1779508.74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  <cell r="F7498">
            <v>4181883.4699999993</v>
          </cell>
          <cell r="G7498" t="str">
            <v/>
          </cell>
        </row>
        <row r="7499">
          <cell r="A7499" t="str">
            <v>PE28 3</v>
          </cell>
          <cell r="B7499">
            <v>5365225.3600000003</v>
          </cell>
          <cell r="C7499" t="str">
            <v/>
          </cell>
          <cell r="D7499">
            <v>774995.4</v>
          </cell>
          <cell r="E7499" t="str">
            <v/>
          </cell>
          <cell r="F7499">
            <v>5303229.1799999988</v>
          </cell>
          <cell r="G7499" t="str">
            <v/>
          </cell>
        </row>
        <row r="7500">
          <cell r="A7500" t="str">
            <v>PE28 4</v>
          </cell>
          <cell r="B7500">
            <v>1407714.27</v>
          </cell>
          <cell r="C7500" t="str">
            <v/>
          </cell>
          <cell r="D7500">
            <v>769031.94999999984</v>
          </cell>
          <cell r="E7500">
            <v>1512173.2864861917</v>
          </cell>
          <cell r="F7500">
            <v>1503307.23</v>
          </cell>
          <cell r="G7500" t="str">
            <v/>
          </cell>
        </row>
        <row r="7501">
          <cell r="A7501" t="str">
            <v>PE28 5</v>
          </cell>
          <cell r="B7501">
            <v>9961416.1300000008</v>
          </cell>
          <cell r="C7501" t="str">
            <v/>
          </cell>
          <cell r="D7501">
            <v>1671001.3899999994</v>
          </cell>
          <cell r="E7501">
            <v>8079537.4383776318</v>
          </cell>
          <cell r="F7501">
            <v>1551663.44</v>
          </cell>
          <cell r="G7501" t="str">
            <v/>
          </cell>
        </row>
        <row r="7502">
          <cell r="A7502" t="str">
            <v>PE28 9</v>
          </cell>
          <cell r="B7502">
            <v>793486.22</v>
          </cell>
          <cell r="C7502" t="str">
            <v/>
          </cell>
          <cell r="D7502" t="str">
            <v/>
          </cell>
          <cell r="E7502">
            <v>1256296.8534214552</v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>
            <v>807283.33</v>
          </cell>
          <cell r="C7503" t="str">
            <v/>
          </cell>
          <cell r="D7503" t="str">
            <v/>
          </cell>
          <cell r="E7503">
            <v>1248870.81803576</v>
          </cell>
          <cell r="F7503">
            <v>611743.12999999989</v>
          </cell>
          <cell r="G7503" t="str">
            <v/>
          </cell>
        </row>
        <row r="7504">
          <cell r="A7504" t="str">
            <v>PE29 2</v>
          </cell>
          <cell r="B7504">
            <v>422043.23</v>
          </cell>
          <cell r="C7504" t="str">
            <v/>
          </cell>
          <cell r="D7504" t="str">
            <v/>
          </cell>
          <cell r="E7504" t="str">
            <v/>
          </cell>
          <cell r="F7504">
            <v>1109264.3399999999</v>
          </cell>
          <cell r="G7504" t="str">
            <v/>
          </cell>
        </row>
        <row r="7505">
          <cell r="A7505" t="str">
            <v>PE29 3</v>
          </cell>
          <cell r="B7505">
            <v>2342334.33</v>
          </cell>
          <cell r="C7505" t="str">
            <v/>
          </cell>
          <cell r="D7505">
            <v>601986.22</v>
          </cell>
          <cell r="E7505">
            <v>1319398.994816157</v>
          </cell>
          <cell r="F7505">
            <v>1850449.64</v>
          </cell>
          <cell r="G7505" t="str">
            <v/>
          </cell>
        </row>
        <row r="7506">
          <cell r="A7506" t="str">
            <v>PE29 6</v>
          </cell>
          <cell r="B7506">
            <v>4856860.43</v>
          </cell>
          <cell r="C7506" t="str">
            <v/>
          </cell>
          <cell r="D7506">
            <v>1417073.63</v>
          </cell>
          <cell r="E7506">
            <v>967985.79776318744</v>
          </cell>
          <cell r="F7506">
            <v>2735811.55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761512.82169552706</v>
          </cell>
          <cell r="F7507">
            <v>1168912.1800000002</v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1411002.65</v>
          </cell>
          <cell r="C7509" t="str">
            <v/>
          </cell>
          <cell r="D7509">
            <v>2220008.5699999998</v>
          </cell>
          <cell r="E7509">
            <v>6382863.4908450553</v>
          </cell>
          <cell r="F7509">
            <v>2922029.3300000005</v>
          </cell>
          <cell r="G7509" t="str">
            <v/>
          </cell>
        </row>
        <row r="7510">
          <cell r="A7510" t="str">
            <v>PE3 7</v>
          </cell>
          <cell r="B7510">
            <v>1461293.46</v>
          </cell>
          <cell r="C7510" t="str">
            <v/>
          </cell>
          <cell r="D7510">
            <v>708692.45</v>
          </cell>
          <cell r="E7510">
            <v>6331096.8637254536</v>
          </cell>
          <cell r="F7510">
            <v>718656.61</v>
          </cell>
          <cell r="G7510" t="str">
            <v/>
          </cell>
        </row>
        <row r="7511">
          <cell r="A7511" t="str">
            <v>PE3 8</v>
          </cell>
          <cell r="B7511">
            <v>1875674.4</v>
          </cell>
          <cell r="C7511" t="str">
            <v/>
          </cell>
          <cell r="D7511">
            <v>256677.18</v>
          </cell>
          <cell r="E7511" t="str">
            <v/>
          </cell>
          <cell r="F7511">
            <v>991189.84</v>
          </cell>
          <cell r="G7511" t="str">
            <v/>
          </cell>
        </row>
        <row r="7512">
          <cell r="A7512" t="str">
            <v>PE3 9</v>
          </cell>
          <cell r="B7512">
            <v>1499729.43</v>
          </cell>
          <cell r="C7512" t="str">
            <v/>
          </cell>
          <cell r="D7512">
            <v>740580.67</v>
          </cell>
          <cell r="E7512">
            <v>1664253.8063752241</v>
          </cell>
          <cell r="F7512">
            <v>2510721.42</v>
          </cell>
          <cell r="G7512" t="str">
            <v/>
          </cell>
        </row>
        <row r="7513">
          <cell r="A7513" t="str">
            <v>PE30 1</v>
          </cell>
          <cell r="B7513">
            <v>8100480.5899999999</v>
          </cell>
          <cell r="C7513" t="str">
            <v/>
          </cell>
          <cell r="D7513">
            <v>1168696.78</v>
          </cell>
          <cell r="E7513">
            <v>2310762.734963831</v>
          </cell>
          <cell r="F7513">
            <v>3323453.7900000005</v>
          </cell>
          <cell r="G7513" t="str">
            <v/>
          </cell>
        </row>
        <row r="7514">
          <cell r="A7514" t="str">
            <v>PE30 2</v>
          </cell>
          <cell r="B7514">
            <v>2792211.91</v>
          </cell>
          <cell r="C7514" t="str">
            <v/>
          </cell>
          <cell r="D7514" t="str">
            <v/>
          </cell>
          <cell r="E7514" t="str">
            <v/>
          </cell>
          <cell r="F7514">
            <v>3289566.73</v>
          </cell>
          <cell r="G7514" t="str">
            <v/>
          </cell>
        </row>
        <row r="7515">
          <cell r="A7515" t="str">
            <v>PE30 3</v>
          </cell>
          <cell r="B7515">
            <v>675062.96</v>
          </cell>
          <cell r="C7515" t="str">
            <v/>
          </cell>
          <cell r="D7515">
            <v>1703075.94</v>
          </cell>
          <cell r="E7515">
            <v>2060674.0452753485</v>
          </cell>
          <cell r="F7515">
            <v>2288111.8600000003</v>
          </cell>
          <cell r="G7515" t="str">
            <v/>
          </cell>
        </row>
        <row r="7516">
          <cell r="A7516" t="str">
            <v>PE30 4</v>
          </cell>
          <cell r="B7516">
            <v>1672495.6</v>
          </cell>
          <cell r="C7516" t="str">
            <v/>
          </cell>
          <cell r="D7516">
            <v>4622648.57</v>
          </cell>
          <cell r="E7516">
            <v>6033252.3192176707</v>
          </cell>
          <cell r="F7516">
            <v>3923615.9099999988</v>
          </cell>
          <cell r="G7516" t="str">
            <v/>
          </cell>
        </row>
        <row r="7517">
          <cell r="A7517" t="str">
            <v>PE30 5</v>
          </cell>
          <cell r="B7517">
            <v>446034.93</v>
          </cell>
          <cell r="C7517" t="str">
            <v/>
          </cell>
          <cell r="D7517">
            <v>1261574.33</v>
          </cell>
          <cell r="E7517" t="str">
            <v/>
          </cell>
          <cell r="F7517">
            <v>1347293.56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1377481.821030404</v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>
            <v>1031542.76</v>
          </cell>
          <cell r="E7520" t="str">
            <v/>
          </cell>
          <cell r="F7520">
            <v>2595881.92</v>
          </cell>
          <cell r="G7520" t="str">
            <v/>
          </cell>
        </row>
        <row r="7521">
          <cell r="A7521" t="str">
            <v>PE31 8</v>
          </cell>
          <cell r="B7521">
            <v>16256944.310000001</v>
          </cell>
          <cell r="C7521" t="str">
            <v/>
          </cell>
          <cell r="D7521">
            <v>442787.14000000013</v>
          </cell>
          <cell r="E7521">
            <v>5317612.1420535408</v>
          </cell>
          <cell r="F7521">
            <v>1526773.2599999995</v>
          </cell>
          <cell r="G7521" t="str">
            <v/>
          </cell>
        </row>
        <row r="7522">
          <cell r="A7522" t="str">
            <v>PE32 1</v>
          </cell>
          <cell r="B7522">
            <v>5012855.6399999997</v>
          </cell>
          <cell r="C7522" t="str">
            <v/>
          </cell>
          <cell r="D7522" t="str">
            <v/>
          </cell>
          <cell r="E7522">
            <v>9583569.0715865083</v>
          </cell>
          <cell r="F7522">
            <v>9910284.6899999995</v>
          </cell>
          <cell r="G7522" t="str">
            <v/>
          </cell>
        </row>
        <row r="7523">
          <cell r="A7523" t="str">
            <v>PE32 2</v>
          </cell>
          <cell r="B7523">
            <v>11708924.199999999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3770971.54</v>
          </cell>
          <cell r="C7524" t="str">
            <v/>
          </cell>
          <cell r="D7524">
            <v>3597478.2700000009</v>
          </cell>
          <cell r="E7524" t="str">
            <v/>
          </cell>
          <cell r="F7524">
            <v>647554.36</v>
          </cell>
          <cell r="G7524" t="str">
            <v/>
          </cell>
        </row>
        <row r="7525">
          <cell r="A7525" t="str">
            <v>PE33 9</v>
          </cell>
          <cell r="B7525">
            <v>2967948.3</v>
          </cell>
          <cell r="C7525" t="str">
            <v/>
          </cell>
          <cell r="D7525" t="str">
            <v/>
          </cell>
          <cell r="E7525">
            <v>9607544.3556580506</v>
          </cell>
          <cell r="F7525">
            <v>1920997.3199999994</v>
          </cell>
          <cell r="G7525" t="str">
            <v/>
          </cell>
        </row>
        <row r="7526">
          <cell r="A7526" t="str">
            <v>PE34 3</v>
          </cell>
          <cell r="B7526">
            <v>4447740.6100000003</v>
          </cell>
          <cell r="C7526" t="str">
            <v/>
          </cell>
          <cell r="D7526">
            <v>2078866.3900000004</v>
          </cell>
          <cell r="E7526">
            <v>1740434.0751715833</v>
          </cell>
          <cell r="F7526">
            <v>4558739.5900000008</v>
          </cell>
          <cell r="G7526" t="str">
            <v/>
          </cell>
        </row>
        <row r="7527">
          <cell r="A7527" t="str">
            <v>PE34 4</v>
          </cell>
          <cell r="B7527">
            <v>3414081.66</v>
          </cell>
          <cell r="C7527" t="str">
            <v/>
          </cell>
          <cell r="D7527">
            <v>1968006.74</v>
          </cell>
          <cell r="E7527">
            <v>6955367.0412828615</v>
          </cell>
          <cell r="F7527">
            <v>1742980.03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406221.01</v>
          </cell>
          <cell r="E7529" t="str">
            <v/>
          </cell>
          <cell r="F7529">
            <v>1867738.3199999996</v>
          </cell>
          <cell r="G7529" t="str">
            <v/>
          </cell>
        </row>
        <row r="7530">
          <cell r="A7530" t="str">
            <v>PE36 6</v>
          </cell>
          <cell r="B7530">
            <v>931762.99</v>
          </cell>
          <cell r="C7530" t="str">
            <v/>
          </cell>
          <cell r="D7530" t="str">
            <v/>
          </cell>
          <cell r="E7530" t="str">
            <v/>
          </cell>
          <cell r="F7530">
            <v>6081896.96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3393812.75</v>
          </cell>
          <cell r="C7532" t="str">
            <v/>
          </cell>
          <cell r="D7532">
            <v>1277990.3499999999</v>
          </cell>
          <cell r="E7532" t="str">
            <v/>
          </cell>
          <cell r="F7532">
            <v>2384822.11</v>
          </cell>
          <cell r="G7532" t="str">
            <v/>
          </cell>
        </row>
        <row r="7533">
          <cell r="A7533" t="str">
            <v>PE37 8</v>
          </cell>
          <cell r="B7533">
            <v>4048701.81</v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3190634.71</v>
          </cell>
          <cell r="C7535" t="str">
            <v/>
          </cell>
          <cell r="D7535">
            <v>711340.54000000015</v>
          </cell>
          <cell r="E7535">
            <v>6343093.4968589423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3133823.86</v>
          </cell>
          <cell r="C7537" t="str">
            <v/>
          </cell>
          <cell r="D7537">
            <v>741834.38999999978</v>
          </cell>
          <cell r="E7537">
            <v>1511575.0251688357</v>
          </cell>
          <cell r="F7537">
            <v>2626101.4000000004</v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>
            <v>364750.69999999995</v>
          </cell>
          <cell r="E7538" t="str">
            <v/>
          </cell>
          <cell r="F7538">
            <v>460894.42</v>
          </cell>
          <cell r="G7538" t="str">
            <v/>
          </cell>
        </row>
        <row r="7539">
          <cell r="A7539" t="str">
            <v>PE4 6</v>
          </cell>
          <cell r="B7539">
            <v>2369308.58</v>
          </cell>
          <cell r="C7539" t="str">
            <v/>
          </cell>
          <cell r="D7539" t="str">
            <v/>
          </cell>
          <cell r="E7539">
            <v>2400166.4629370505</v>
          </cell>
          <cell r="F7539">
            <v>2116749.2599999998</v>
          </cell>
          <cell r="G7539" t="str">
            <v/>
          </cell>
        </row>
        <row r="7540">
          <cell r="A7540" t="str">
            <v>PE4 7</v>
          </cell>
          <cell r="B7540">
            <v>1208694.8799999999</v>
          </cell>
          <cell r="C7540" t="str">
            <v/>
          </cell>
          <cell r="D7540">
            <v>309118.42000000004</v>
          </cell>
          <cell r="E7540">
            <v>826512.8494137947</v>
          </cell>
          <cell r="F7540">
            <v>547125.46</v>
          </cell>
          <cell r="G7540">
            <v>371459.49</v>
          </cell>
        </row>
        <row r="7541">
          <cell r="A7541" t="str">
            <v>PE5 7</v>
          </cell>
          <cell r="B7541">
            <v>354545.01</v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 t="str">
            <v/>
          </cell>
          <cell r="E7542">
            <v>3225680.0075669466</v>
          </cell>
          <cell r="F7542">
            <v>3457148.3400000012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7720334.25</v>
          </cell>
          <cell r="C7544" t="str">
            <v/>
          </cell>
          <cell r="D7544">
            <v>1360418.0499999998</v>
          </cell>
          <cell r="E7544">
            <v>11891574.972597849</v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4856899.03</v>
          </cell>
          <cell r="C7545" t="str">
            <v/>
          </cell>
          <cell r="D7545">
            <v>2719931.1899999985</v>
          </cell>
          <cell r="E7545" t="str">
            <v/>
          </cell>
          <cell r="F7545">
            <v>2171948.8499999996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2112956.5900000003</v>
          </cell>
          <cell r="E7546">
            <v>2933276.9789823336</v>
          </cell>
          <cell r="F7546">
            <v>1988806.93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1395854.49</v>
          </cell>
          <cell r="C7548" t="str">
            <v/>
          </cell>
          <cell r="D7548">
            <v>252996.77999999994</v>
          </cell>
          <cell r="E7548">
            <v>1523323.8171442684</v>
          </cell>
          <cell r="F7548">
            <v>843795.26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5793785.3387890384</v>
          </cell>
          <cell r="F7549">
            <v>2742018.3199999994</v>
          </cell>
          <cell r="G7549" t="str">
            <v/>
          </cell>
        </row>
        <row r="7550">
          <cell r="A7550" t="str">
            <v>PE7 3</v>
          </cell>
          <cell r="B7550">
            <v>10368909.199999999</v>
          </cell>
          <cell r="C7550" t="str">
            <v/>
          </cell>
          <cell r="D7550">
            <v>1058883.92</v>
          </cell>
          <cell r="E7550">
            <v>7471577.4523906279</v>
          </cell>
          <cell r="F7550">
            <v>4818970.1500000004</v>
          </cell>
          <cell r="G7550" t="str">
            <v/>
          </cell>
        </row>
        <row r="7551">
          <cell r="A7551" t="str">
            <v>PE7 8</v>
          </cell>
          <cell r="B7551">
            <v>7198473.1399999997</v>
          </cell>
          <cell r="C7551" t="str">
            <v/>
          </cell>
          <cell r="D7551">
            <v>1435212.5</v>
          </cell>
          <cell r="E7551" t="str">
            <v/>
          </cell>
          <cell r="F7551">
            <v>1714037.8200000003</v>
          </cell>
          <cell r="G7551" t="str">
            <v/>
          </cell>
        </row>
        <row r="7552">
          <cell r="A7552" t="str">
            <v>PE8 4</v>
          </cell>
          <cell r="B7552">
            <v>1193597.8899999999</v>
          </cell>
          <cell r="C7552" t="str">
            <v/>
          </cell>
          <cell r="D7552">
            <v>307316.16000000003</v>
          </cell>
          <cell r="E7552">
            <v>1143232.0297161539</v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>
            <v>6648835.7000000002</v>
          </cell>
          <cell r="C7553" t="str">
            <v/>
          </cell>
          <cell r="D7553">
            <v>2235371.0000000005</v>
          </cell>
          <cell r="E7553">
            <v>7094310.5222249888</v>
          </cell>
          <cell r="F7553">
            <v>4024431.8199999994</v>
          </cell>
          <cell r="G7553" t="str">
            <v/>
          </cell>
        </row>
        <row r="7554">
          <cell r="A7554" t="str">
            <v>PE8 6</v>
          </cell>
          <cell r="B7554">
            <v>5681267.9800000004</v>
          </cell>
          <cell r="C7554" t="str">
            <v/>
          </cell>
          <cell r="D7554">
            <v>1533504.4999999998</v>
          </cell>
          <cell r="E7554">
            <v>4498971.0116864853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2918645.12</v>
          </cell>
          <cell r="C7556" t="str">
            <v/>
          </cell>
          <cell r="D7556">
            <v>1020598.9899999996</v>
          </cell>
          <cell r="E7556">
            <v>1389389.074916108</v>
          </cell>
          <cell r="F7556">
            <v>2643561.5299999993</v>
          </cell>
          <cell r="G7556" t="str">
            <v/>
          </cell>
        </row>
        <row r="7557">
          <cell r="A7557" t="str">
            <v>PE9 2</v>
          </cell>
          <cell r="B7557">
            <v>2932213.44</v>
          </cell>
          <cell r="C7557" t="str">
            <v/>
          </cell>
          <cell r="D7557">
            <v>2994376.2799999993</v>
          </cell>
          <cell r="E7557">
            <v>6069138.3315608427</v>
          </cell>
          <cell r="F7557">
            <v>10296574.430000011</v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1803179.7500000002</v>
          </cell>
          <cell r="E7558" t="str">
            <v/>
          </cell>
          <cell r="F7558">
            <v>2077979.9700000002</v>
          </cell>
          <cell r="G7558" t="str">
            <v/>
          </cell>
        </row>
        <row r="7559">
          <cell r="A7559" t="str">
            <v>PE9 4</v>
          </cell>
          <cell r="B7559">
            <v>1611914.91</v>
          </cell>
          <cell r="C7559" t="str">
            <v/>
          </cell>
          <cell r="D7559">
            <v>644709.47000000009</v>
          </cell>
          <cell r="E7559">
            <v>11401556.510143064</v>
          </cell>
          <cell r="F7559">
            <v>1927745.4500000007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6288755.96</v>
          </cell>
          <cell r="C7561">
            <v>20545070.250000004</v>
          </cell>
          <cell r="D7561">
            <v>24390180.129999988</v>
          </cell>
          <cell r="E7561">
            <v>33969143.791752174</v>
          </cell>
          <cell r="F7561">
            <v>34248014.850000016</v>
          </cell>
          <cell r="G7561">
            <v>10633386.209999997</v>
          </cell>
        </row>
        <row r="7562">
          <cell r="A7562" t="str">
            <v>PH total</v>
          </cell>
          <cell r="B7562">
            <v>6684224.4800000004</v>
          </cell>
          <cell r="C7562">
            <v>37258428.210000008</v>
          </cell>
          <cell r="D7562">
            <v>28489264.099999987</v>
          </cell>
          <cell r="E7562">
            <v>192168793.0807482</v>
          </cell>
          <cell r="F7562">
            <v>146132801.10999998</v>
          </cell>
          <cell r="G7562">
            <v>10805207.949999997</v>
          </cell>
        </row>
        <row r="7563">
          <cell r="A7563" t="str">
            <v>PH1 1</v>
          </cell>
          <cell r="B7563" t="str">
            <v/>
          </cell>
          <cell r="C7563">
            <v>250327.94999999998</v>
          </cell>
          <cell r="D7563" t="str">
            <v/>
          </cell>
          <cell r="E7563">
            <v>8285485.5526874466</v>
          </cell>
          <cell r="F7563">
            <v>6712669.4099999992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260379.27839198482</v>
          </cell>
          <cell r="F7564">
            <v>691704.97</v>
          </cell>
          <cell r="G7564">
            <v>171821.74</v>
          </cell>
        </row>
        <row r="7565">
          <cell r="A7565" t="str">
            <v>PH1 3</v>
          </cell>
          <cell r="B7565" t="str">
            <v/>
          </cell>
          <cell r="C7565">
            <v>4551070.04</v>
          </cell>
          <cell r="D7565">
            <v>1389234.8900000004</v>
          </cell>
          <cell r="E7565">
            <v>10105422.322633618</v>
          </cell>
          <cell r="F7565">
            <v>10102222.119999997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12900217.433755903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395468.52</v>
          </cell>
          <cell r="C7567">
            <v>1478306.5899999996</v>
          </cell>
          <cell r="D7567">
            <v>298124.75999999995</v>
          </cell>
          <cell r="E7567">
            <v>2316902.7144561065</v>
          </cell>
          <cell r="F7567">
            <v>8744100.1000000015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681185.94999999984</v>
          </cell>
          <cell r="D7568">
            <v>581001.89</v>
          </cell>
          <cell r="E7568">
            <v>5258669.4591811914</v>
          </cell>
          <cell r="F7568">
            <v>4304074.8899999997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4110460.3428018391</v>
          </cell>
          <cell r="F7569">
            <v>1513673.5599999998</v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972534.45000000007</v>
          </cell>
          <cell r="D7571" t="str">
            <v/>
          </cell>
          <cell r="E7571">
            <v>7504513.4171474399</v>
          </cell>
          <cell r="F7571">
            <v>5807236.0099999998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12280893.787039271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2804832.6021259259</v>
          </cell>
          <cell r="F7573">
            <v>10578902.449999999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>
            <v>978235.60000000009</v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461561.04999999993</v>
          </cell>
          <cell r="D7575" t="str">
            <v/>
          </cell>
          <cell r="E7575">
            <v>4053678.8992796545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10542841.133189257</v>
          </cell>
          <cell r="F7576">
            <v>5115134.339999998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856193.22</v>
          </cell>
          <cell r="D7581">
            <v>347593.90000000014</v>
          </cell>
          <cell r="E7581">
            <v>7330252.2233819831</v>
          </cell>
          <cell r="F7581">
            <v>2716341.9999999991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1053765.8099999998</v>
          </cell>
          <cell r="D7583" t="str">
            <v/>
          </cell>
          <cell r="E7583" t="str">
            <v/>
          </cell>
          <cell r="F7583">
            <v>3082546.5700000008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>
            <v>357953.16</v>
          </cell>
          <cell r="E7584">
            <v>13275882.970734242</v>
          </cell>
          <cell r="F7584">
            <v>3488270.37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850675.10999999987</v>
          </cell>
          <cell r="D7585">
            <v>422565.68999999994</v>
          </cell>
          <cell r="E7585">
            <v>6994638.8133211657</v>
          </cell>
          <cell r="F7585">
            <v>5815978.6299999999</v>
          </cell>
          <cell r="G7585" t="str">
            <v/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11386325.885367468</v>
          </cell>
          <cell r="F7586">
            <v>3656106.5200000005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888880.87729458802</v>
          </cell>
          <cell r="F7587" t="str">
            <v/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478661.49999999988</v>
          </cell>
          <cell r="D7588" t="str">
            <v/>
          </cell>
          <cell r="E7588">
            <v>1318518.6548620209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6450655.730249973</v>
          </cell>
          <cell r="F7589">
            <v>2607456.5399999996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116813.06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4302123.3521353714</v>
          </cell>
          <cell r="F7593">
            <v>3779596.0799999996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2532529.2999999998</v>
          </cell>
          <cell r="D7595">
            <v>702609.68</v>
          </cell>
          <cell r="E7595">
            <v>11581879.74383424</v>
          </cell>
          <cell r="F7595">
            <v>2776785.24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1117526.3600000001</v>
          </cell>
          <cell r="D7599" t="str">
            <v/>
          </cell>
          <cell r="E7599">
            <v>2963035.3361885753</v>
          </cell>
          <cell r="F7599">
            <v>8094227.2199999979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787032.62</v>
          </cell>
          <cell r="D7600" t="str">
            <v/>
          </cell>
          <cell r="E7600">
            <v>4019583.1908737118</v>
          </cell>
          <cell r="F7600">
            <v>4316206.3599999985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1942852.5499999996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235967.39944351671</v>
          </cell>
          <cell r="F7604">
            <v>1783518.58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1996435.75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2053929.33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>
            <v>234107.02041447628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5084046.0408011731</v>
          </cell>
          <cell r="F7619">
            <v>5287472.87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641988.01</v>
          </cell>
          <cell r="D7620" t="str">
            <v/>
          </cell>
          <cell r="E7620" t="str">
            <v/>
          </cell>
          <cell r="F7620">
            <v>1852714.9699999997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1709455.1074038951</v>
          </cell>
          <cell r="F7622">
            <v>921781.68000000017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1047798.4899999998</v>
          </cell>
          <cell r="G7623" t="str">
            <v/>
          </cell>
        </row>
        <row r="7624">
          <cell r="A7624" t="str">
            <v>PL Other</v>
          </cell>
          <cell r="B7624">
            <v>72057678.489999995</v>
          </cell>
          <cell r="C7624">
            <v>6989089.96</v>
          </cell>
          <cell r="D7624">
            <v>94722593.060000017</v>
          </cell>
          <cell r="E7624">
            <v>27927411.209107243</v>
          </cell>
          <cell r="F7624">
            <v>102088277.39999998</v>
          </cell>
          <cell r="G7624">
            <v>34072281.490000002</v>
          </cell>
        </row>
        <row r="7625">
          <cell r="A7625" t="str">
            <v>PL total</v>
          </cell>
          <cell r="B7625">
            <v>199564631.86999995</v>
          </cell>
          <cell r="C7625">
            <v>6989089.96</v>
          </cell>
          <cell r="D7625">
            <v>153990188.46000004</v>
          </cell>
          <cell r="E7625">
            <v>423448081.70607048</v>
          </cell>
          <cell r="F7625">
            <v>271138230.67000002</v>
          </cell>
          <cell r="G7625">
            <v>34863088.950000003</v>
          </cell>
        </row>
        <row r="7626">
          <cell r="A7626" t="str">
            <v>PL1 1</v>
          </cell>
          <cell r="B7626">
            <v>2088381.64</v>
          </cell>
          <cell r="C7626" t="str">
            <v/>
          </cell>
          <cell r="D7626">
            <v>635155.87999999989</v>
          </cell>
          <cell r="E7626">
            <v>1700423.1583602775</v>
          </cell>
          <cell r="F7626">
            <v>862203.48999999987</v>
          </cell>
          <cell r="G7626" t="str">
            <v/>
          </cell>
        </row>
        <row r="7627">
          <cell r="A7627" t="str">
            <v>PL1 2</v>
          </cell>
          <cell r="B7627">
            <v>2237878.96</v>
          </cell>
          <cell r="C7627" t="str">
            <v/>
          </cell>
          <cell r="D7627" t="str">
            <v/>
          </cell>
          <cell r="E7627">
            <v>3845570.8623753311</v>
          </cell>
          <cell r="F7627">
            <v>3973709.9899999998</v>
          </cell>
          <cell r="G7627" t="str">
            <v/>
          </cell>
        </row>
        <row r="7628">
          <cell r="A7628" t="str">
            <v>PL1 3</v>
          </cell>
          <cell r="B7628">
            <v>2777828.42</v>
          </cell>
          <cell r="C7628" t="str">
            <v/>
          </cell>
          <cell r="D7628">
            <v>1172261.3799999997</v>
          </cell>
          <cell r="E7628">
            <v>4785233.2812673366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417197.64</v>
          </cell>
          <cell r="C7629" t="str">
            <v/>
          </cell>
          <cell r="D7629">
            <v>294478.35000000003</v>
          </cell>
          <cell r="E7629">
            <v>2095770.7362394028</v>
          </cell>
          <cell r="F7629" t="str">
            <v/>
          </cell>
          <cell r="G7629" t="str">
            <v/>
          </cell>
        </row>
        <row r="7630">
          <cell r="A7630" t="str">
            <v>PL1 5</v>
          </cell>
          <cell r="B7630">
            <v>276089.13</v>
          </cell>
          <cell r="C7630" t="str">
            <v/>
          </cell>
          <cell r="D7630">
            <v>306097.2</v>
          </cell>
          <cell r="E7630">
            <v>1815829.2201545751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805666.35</v>
          </cell>
          <cell r="C7632" t="str">
            <v/>
          </cell>
          <cell r="D7632" t="str">
            <v/>
          </cell>
          <cell r="E7632">
            <v>1604026.2375311714</v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>
            <v>834229.35</v>
          </cell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</row>
        <row r="7634">
          <cell r="A7634" t="str">
            <v>PL11 3</v>
          </cell>
          <cell r="B7634">
            <v>1051820.29</v>
          </cell>
          <cell r="C7634" t="str">
            <v/>
          </cell>
          <cell r="D7634">
            <v>99552.57</v>
          </cell>
          <cell r="E7634">
            <v>4115475.520535917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451921.99</v>
          </cell>
          <cell r="C7635" t="str">
            <v/>
          </cell>
          <cell r="D7635" t="str">
            <v/>
          </cell>
          <cell r="E7635">
            <v>11832034.295983825</v>
          </cell>
          <cell r="F7635">
            <v>1147826.7200000002</v>
          </cell>
          <cell r="G7635" t="str">
            <v/>
          </cell>
        </row>
        <row r="7636">
          <cell r="A7636" t="str">
            <v>PL12 5</v>
          </cell>
          <cell r="B7636">
            <v>1915075.96</v>
          </cell>
          <cell r="C7636" t="str">
            <v/>
          </cell>
          <cell r="D7636" t="str">
            <v/>
          </cell>
          <cell r="E7636">
            <v>4629570.9784396179</v>
          </cell>
          <cell r="F7636">
            <v>2000842.8699999996</v>
          </cell>
          <cell r="G7636" t="str">
            <v/>
          </cell>
        </row>
        <row r="7637">
          <cell r="A7637" t="str">
            <v>PL12 6</v>
          </cell>
          <cell r="B7637">
            <v>4527683.8499999996</v>
          </cell>
          <cell r="C7637" t="str">
            <v/>
          </cell>
          <cell r="D7637" t="str">
            <v/>
          </cell>
          <cell r="E7637">
            <v>8076034.7956630336</v>
          </cell>
          <cell r="F7637">
            <v>5212158.879999999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1455021.59</v>
          </cell>
          <cell r="C7639" t="str">
            <v/>
          </cell>
          <cell r="D7639">
            <v>1596101.3900000001</v>
          </cell>
          <cell r="E7639">
            <v>2820330.398077907</v>
          </cell>
          <cell r="F7639">
            <v>1744008.5400000003</v>
          </cell>
          <cell r="G7639" t="str">
            <v/>
          </cell>
        </row>
        <row r="7640">
          <cell r="A7640" t="str">
            <v>PL13 2</v>
          </cell>
          <cell r="B7640">
            <v>2540180.4500000002</v>
          </cell>
          <cell r="C7640" t="str">
            <v/>
          </cell>
          <cell r="D7640" t="str">
            <v/>
          </cell>
          <cell r="E7640">
            <v>7551211.2685904689</v>
          </cell>
          <cell r="F7640">
            <v>1254215.2200000002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3122763.06</v>
          </cell>
          <cell r="C7642" t="str">
            <v/>
          </cell>
          <cell r="D7642">
            <v>2713969.0899999994</v>
          </cell>
          <cell r="E7642">
            <v>5951191.8557865461</v>
          </cell>
          <cell r="F7642">
            <v>3236273.7500000005</v>
          </cell>
          <cell r="G7642" t="str">
            <v/>
          </cell>
        </row>
        <row r="7643">
          <cell r="A7643" t="str">
            <v>PL14 4</v>
          </cell>
          <cell r="B7643">
            <v>1219459.3500000001</v>
          </cell>
          <cell r="C7643" t="str">
            <v/>
          </cell>
          <cell r="D7643" t="str">
            <v/>
          </cell>
          <cell r="E7643">
            <v>2600783.9935239977</v>
          </cell>
          <cell r="F7643">
            <v>3147378.3099999996</v>
          </cell>
          <cell r="G7643" t="str">
            <v/>
          </cell>
        </row>
        <row r="7644">
          <cell r="A7644" t="str">
            <v>PL14 5</v>
          </cell>
          <cell r="B7644">
            <v>1787319.98</v>
          </cell>
          <cell r="C7644" t="str">
            <v/>
          </cell>
          <cell r="D7644">
            <v>768126.85</v>
          </cell>
          <cell r="E7644">
            <v>1654036.1131993276</v>
          </cell>
          <cell r="F7644">
            <v>4371750.51</v>
          </cell>
          <cell r="G7644" t="str">
            <v/>
          </cell>
        </row>
        <row r="7645">
          <cell r="A7645" t="str">
            <v>PL14 6</v>
          </cell>
          <cell r="B7645">
            <v>4032301.03</v>
          </cell>
          <cell r="C7645" t="str">
            <v/>
          </cell>
          <cell r="D7645" t="str">
            <v/>
          </cell>
          <cell r="E7645">
            <v>6599590.5283986861</v>
          </cell>
          <cell r="F7645">
            <v>731113.15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4650709.3900000034</v>
          </cell>
          <cell r="E7648">
            <v>12187838.805061933</v>
          </cell>
          <cell r="F7648">
            <v>12097097.599999994</v>
          </cell>
          <cell r="G7648" t="str">
            <v/>
          </cell>
        </row>
        <row r="7649">
          <cell r="A7649" t="str">
            <v>PL15 8</v>
          </cell>
          <cell r="B7649">
            <v>3815305.88</v>
          </cell>
          <cell r="C7649" t="str">
            <v/>
          </cell>
          <cell r="D7649" t="str">
            <v/>
          </cell>
          <cell r="E7649">
            <v>19317729.732689597</v>
          </cell>
          <cell r="F7649">
            <v>6164124.2400000002</v>
          </cell>
          <cell r="G7649" t="str">
            <v/>
          </cell>
        </row>
        <row r="7650">
          <cell r="A7650" t="str">
            <v>PL15 9</v>
          </cell>
          <cell r="B7650">
            <v>10150520.359999999</v>
          </cell>
          <cell r="C7650" t="str">
            <v/>
          </cell>
          <cell r="D7650" t="str">
            <v/>
          </cell>
          <cell r="E7650">
            <v>9507450.7477883808</v>
          </cell>
          <cell r="F7650">
            <v>9377813.8899999987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5594477.1299760304</v>
          </cell>
          <cell r="F7651">
            <v>2940300.44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2451524.0299999998</v>
          </cell>
          <cell r="C7653" t="str">
            <v/>
          </cell>
          <cell r="D7653" t="str">
            <v/>
          </cell>
          <cell r="E7653">
            <v>4020783.6142212222</v>
          </cell>
          <cell r="F7653">
            <v>2373331.38</v>
          </cell>
          <cell r="G7653" t="str">
            <v/>
          </cell>
        </row>
        <row r="7654">
          <cell r="A7654" t="str">
            <v>PL17 8</v>
          </cell>
          <cell r="B7654">
            <v>4621149.46</v>
          </cell>
          <cell r="C7654" t="str">
            <v/>
          </cell>
          <cell r="D7654" t="str">
            <v/>
          </cell>
          <cell r="E7654">
            <v>3655009.9140529698</v>
          </cell>
          <cell r="F7654">
            <v>1820468.1700000002</v>
          </cell>
          <cell r="G7654" t="str">
            <v/>
          </cell>
        </row>
        <row r="7655">
          <cell r="A7655" t="str">
            <v>PL18 9</v>
          </cell>
          <cell r="B7655">
            <v>484119.97</v>
          </cell>
          <cell r="C7655" t="str">
            <v/>
          </cell>
          <cell r="D7655">
            <v>785601.67999999993</v>
          </cell>
          <cell r="E7655">
            <v>2026606.733923313</v>
          </cell>
          <cell r="F7655">
            <v>1174758.4999999998</v>
          </cell>
          <cell r="G7655" t="str">
            <v/>
          </cell>
        </row>
        <row r="7656">
          <cell r="A7656" t="str">
            <v>PL19 0</v>
          </cell>
          <cell r="B7656">
            <v>1545021.3</v>
          </cell>
          <cell r="C7656" t="str">
            <v/>
          </cell>
          <cell r="D7656">
            <v>705087.2300000001</v>
          </cell>
          <cell r="E7656">
            <v>4752604.1139861383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1705009.85</v>
          </cell>
          <cell r="C7658" t="str">
            <v/>
          </cell>
          <cell r="D7658" t="str">
            <v/>
          </cell>
          <cell r="E7658">
            <v>3538300.1436102325</v>
          </cell>
          <cell r="F7658">
            <v>4145923.0499999993</v>
          </cell>
          <cell r="G7658" t="str">
            <v/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1266634.6300000001</v>
          </cell>
          <cell r="E7659">
            <v>6836176.9532075524</v>
          </cell>
          <cell r="F7659">
            <v>2636450.0099999993</v>
          </cell>
          <cell r="G7659" t="str">
            <v/>
          </cell>
        </row>
        <row r="7660">
          <cell r="A7660" t="str">
            <v>PL2 1</v>
          </cell>
          <cell r="B7660">
            <v>463753.95</v>
          </cell>
          <cell r="C7660" t="str">
            <v/>
          </cell>
          <cell r="D7660">
            <v>372174.41</v>
          </cell>
          <cell r="E7660">
            <v>1405634.8305916584</v>
          </cell>
          <cell r="F7660">
            <v>740037.22</v>
          </cell>
          <cell r="G7660" t="str">
            <v/>
          </cell>
        </row>
        <row r="7661">
          <cell r="A7661" t="str">
            <v>PL2 2</v>
          </cell>
          <cell r="B7661">
            <v>473127.56</v>
          </cell>
          <cell r="C7661" t="str">
            <v/>
          </cell>
          <cell r="D7661">
            <v>356608.25</v>
          </cell>
          <cell r="E7661">
            <v>1459283.3346442643</v>
          </cell>
          <cell r="F7661">
            <v>210133.15000000002</v>
          </cell>
          <cell r="G7661">
            <v>323258.57</v>
          </cell>
        </row>
        <row r="7662">
          <cell r="A7662" t="str">
            <v>PL2 3</v>
          </cell>
          <cell r="B7662">
            <v>577037.96</v>
          </cell>
          <cell r="C7662" t="str">
            <v/>
          </cell>
          <cell r="D7662">
            <v>325856.62</v>
          </cell>
          <cell r="E7662">
            <v>2528240.1740420628</v>
          </cell>
          <cell r="F7662">
            <v>1747458.1899999995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933183.04</v>
          </cell>
          <cell r="C7664" t="str">
            <v/>
          </cell>
          <cell r="D7664">
            <v>2637413.2699999996</v>
          </cell>
          <cell r="E7664">
            <v>3445775.6270636162</v>
          </cell>
          <cell r="F7664">
            <v>3004798.7900000005</v>
          </cell>
          <cell r="G7664" t="str">
            <v/>
          </cell>
        </row>
        <row r="7665">
          <cell r="A7665" t="str">
            <v>PL20 7</v>
          </cell>
          <cell r="B7665">
            <v>371034.51</v>
          </cell>
          <cell r="C7665" t="str">
            <v/>
          </cell>
          <cell r="D7665">
            <v>701842.90999999992</v>
          </cell>
          <cell r="E7665">
            <v>5870464.3274048902</v>
          </cell>
          <cell r="F7665">
            <v>3520178.9800000009</v>
          </cell>
          <cell r="G7665" t="str">
            <v/>
          </cell>
        </row>
        <row r="7666">
          <cell r="A7666" t="str">
            <v>PL21 0</v>
          </cell>
          <cell r="B7666">
            <v>3122227.76</v>
          </cell>
          <cell r="C7666" t="str">
            <v/>
          </cell>
          <cell r="D7666">
            <v>1358879.5</v>
          </cell>
          <cell r="E7666">
            <v>12233763.014717728</v>
          </cell>
          <cell r="F7666">
            <v>7393314.6200000029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2149913.3400000008</v>
          </cell>
          <cell r="E7668">
            <v>10332791.408431878</v>
          </cell>
          <cell r="F7668">
            <v>4381257.9500000011</v>
          </cell>
          <cell r="G7668" t="str">
            <v/>
          </cell>
        </row>
        <row r="7669">
          <cell r="A7669" t="str">
            <v>PL22 0</v>
          </cell>
          <cell r="B7669">
            <v>1836961.19</v>
          </cell>
          <cell r="C7669" t="str">
            <v/>
          </cell>
          <cell r="D7669">
            <v>1071995.22</v>
          </cell>
          <cell r="E7669">
            <v>7171197.2536658347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>
            <v>883954.88</v>
          </cell>
          <cell r="C7670" t="str">
            <v/>
          </cell>
          <cell r="D7670">
            <v>515639.39</v>
          </cell>
          <cell r="E7670">
            <v>3875943.4052731809</v>
          </cell>
          <cell r="F7670">
            <v>950717.79000000015</v>
          </cell>
          <cell r="G7670" t="str">
            <v/>
          </cell>
        </row>
        <row r="7671">
          <cell r="A7671" t="str">
            <v>PL24 2</v>
          </cell>
          <cell r="B7671">
            <v>1941382.4</v>
          </cell>
          <cell r="C7671" t="str">
            <v/>
          </cell>
          <cell r="D7671">
            <v>1024399.0000000002</v>
          </cell>
          <cell r="E7671">
            <v>7455997.5150248604</v>
          </cell>
          <cell r="F7671">
            <v>1701482.0100000002</v>
          </cell>
          <cell r="G7671" t="str">
            <v/>
          </cell>
        </row>
        <row r="7672">
          <cell r="A7672" t="str">
            <v>PL25 3</v>
          </cell>
          <cell r="B7672">
            <v>1808143.88</v>
          </cell>
          <cell r="C7672" t="str">
            <v/>
          </cell>
          <cell r="D7672">
            <v>2401850.7899999991</v>
          </cell>
          <cell r="E7672">
            <v>4181698.2220572238</v>
          </cell>
          <cell r="F7672">
            <v>1213335.53</v>
          </cell>
          <cell r="G7672" t="str">
            <v/>
          </cell>
        </row>
        <row r="7673">
          <cell r="A7673" t="str">
            <v>PL25 4</v>
          </cell>
          <cell r="B7673">
            <v>2526176.61</v>
          </cell>
          <cell r="C7673" t="str">
            <v/>
          </cell>
          <cell r="D7673">
            <v>543902.21</v>
          </cell>
          <cell r="E7673">
            <v>1991464.6971238516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435387.55</v>
          </cell>
          <cell r="C7674" t="str">
            <v/>
          </cell>
          <cell r="D7674">
            <v>275086.32</v>
          </cell>
          <cell r="E7674">
            <v>4578690.3847977603</v>
          </cell>
          <cell r="F7674">
            <v>853498.17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5871790.6100000003</v>
          </cell>
          <cell r="C7676" t="str">
            <v/>
          </cell>
          <cell r="D7676" t="str">
            <v/>
          </cell>
          <cell r="E7676">
            <v>8271745.5049597314</v>
          </cell>
          <cell r="F7676">
            <v>2220394.14</v>
          </cell>
          <cell r="G7676" t="str">
            <v/>
          </cell>
        </row>
        <row r="7677">
          <cell r="A7677" t="str">
            <v>PL26 7</v>
          </cell>
          <cell r="B7677">
            <v>889161.56</v>
          </cell>
          <cell r="C7677" t="str">
            <v/>
          </cell>
          <cell r="D7677">
            <v>3042538.7100000004</v>
          </cell>
          <cell r="E7677">
            <v>7000736.4559408147</v>
          </cell>
          <cell r="F7677">
            <v>1348284.69</v>
          </cell>
          <cell r="G7677" t="str">
            <v/>
          </cell>
        </row>
        <row r="7678">
          <cell r="A7678" t="str">
            <v>PL26 8</v>
          </cell>
          <cell r="B7678">
            <v>3630826.99</v>
          </cell>
          <cell r="C7678" t="str">
            <v/>
          </cell>
          <cell r="D7678">
            <v>997040.6100000001</v>
          </cell>
          <cell r="E7678">
            <v>6124618.8880248638</v>
          </cell>
          <cell r="F7678">
            <v>3595615.0499999993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11450359.773889657</v>
          </cell>
          <cell r="F7679">
            <v>1360965.3399999996</v>
          </cell>
          <cell r="G7679" t="str">
            <v/>
          </cell>
        </row>
        <row r="7680">
          <cell r="A7680" t="str">
            <v>PL27 7</v>
          </cell>
          <cell r="B7680">
            <v>8619293.5299999993</v>
          </cell>
          <cell r="C7680" t="str">
            <v/>
          </cell>
          <cell r="D7680">
            <v>1186134.6200000001</v>
          </cell>
          <cell r="E7680">
            <v>10364785.955459677</v>
          </cell>
          <cell r="F7680">
            <v>2473575.6300000004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2612973.1199999992</v>
          </cell>
          <cell r="E7682">
            <v>6266138.0883116527</v>
          </cell>
          <cell r="F7682">
            <v>2173000.54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994446.35</v>
          </cell>
          <cell r="C7684" t="str">
            <v/>
          </cell>
          <cell r="D7684">
            <v>1058380.31</v>
          </cell>
          <cell r="E7684">
            <v>7586794.5305367373</v>
          </cell>
          <cell r="F7684">
            <v>2790564.4199999995</v>
          </cell>
          <cell r="G7684" t="str">
            <v/>
          </cell>
        </row>
        <row r="7685">
          <cell r="A7685" t="str">
            <v>PL3 5</v>
          </cell>
          <cell r="B7685">
            <v>569848.72</v>
          </cell>
          <cell r="C7685" t="str">
            <v/>
          </cell>
          <cell r="D7685">
            <v>930970.70999999973</v>
          </cell>
          <cell r="E7685">
            <v>7726191.1729064537</v>
          </cell>
          <cell r="F7685">
            <v>7296058.5200000014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401892.61000000004</v>
          </cell>
          <cell r="E7686">
            <v>865116.99881179398</v>
          </cell>
          <cell r="F7686">
            <v>709990.41</v>
          </cell>
          <cell r="G7686" t="str">
            <v/>
          </cell>
        </row>
        <row r="7687">
          <cell r="A7687" t="str">
            <v>PL30 3</v>
          </cell>
          <cell r="B7687">
            <v>1862473.55</v>
          </cell>
          <cell r="C7687" t="str">
            <v/>
          </cell>
          <cell r="D7687">
            <v>5728240.3199999994</v>
          </cell>
          <cell r="E7687">
            <v>8649826.5709587764</v>
          </cell>
          <cell r="F7687">
            <v>2410271.4800000004</v>
          </cell>
          <cell r="G7687" t="str">
            <v/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2535465.3799999994</v>
          </cell>
          <cell r="E7688">
            <v>3375858.0187626299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11400455.380000001</v>
          </cell>
          <cell r="C7689" t="str">
            <v/>
          </cell>
          <cell r="D7689" t="str">
            <v/>
          </cell>
          <cell r="E7689">
            <v>9381504.4186986536</v>
          </cell>
          <cell r="F7689">
            <v>1295888.23</v>
          </cell>
          <cell r="G7689" t="str">
            <v/>
          </cell>
        </row>
        <row r="7690">
          <cell r="A7690" t="str">
            <v>PL31 1</v>
          </cell>
          <cell r="B7690">
            <v>1039351.42</v>
          </cell>
          <cell r="C7690" t="str">
            <v/>
          </cell>
          <cell r="D7690">
            <v>806114.95</v>
          </cell>
          <cell r="E7690">
            <v>751477.89135832316</v>
          </cell>
          <cell r="F7690">
            <v>1993729.3799999997</v>
          </cell>
          <cell r="G7690" t="str">
            <v/>
          </cell>
        </row>
        <row r="7691">
          <cell r="A7691" t="str">
            <v>PL31 2</v>
          </cell>
          <cell r="B7691">
            <v>2435195.64</v>
          </cell>
          <cell r="C7691" t="str">
            <v/>
          </cell>
          <cell r="D7691">
            <v>1122658.9299999997</v>
          </cell>
          <cell r="E7691">
            <v>3529988.981776813</v>
          </cell>
          <cell r="F7691">
            <v>2535730.2800000007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3287798.0871787374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170622.61</v>
          </cell>
          <cell r="E7694">
            <v>2202266.483499933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1538963.8608367932</v>
          </cell>
          <cell r="F7695">
            <v>809786.36</v>
          </cell>
          <cell r="G7695" t="str">
            <v/>
          </cell>
        </row>
        <row r="7696">
          <cell r="A7696" t="str">
            <v>PL35 0</v>
          </cell>
          <cell r="B7696">
            <v>419661.62</v>
          </cell>
          <cell r="C7696" t="str">
            <v/>
          </cell>
          <cell r="D7696" t="str">
            <v/>
          </cell>
          <cell r="E7696">
            <v>2421205.8899867167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4133648.98</v>
          </cell>
          <cell r="C7697" t="str">
            <v/>
          </cell>
          <cell r="D7697" t="str">
            <v/>
          </cell>
          <cell r="E7697">
            <v>22490557.377666298</v>
          </cell>
          <cell r="F7697">
            <v>5334394.1599999992</v>
          </cell>
          <cell r="G7697" t="str">
            <v/>
          </cell>
        </row>
        <row r="7698">
          <cell r="A7698" t="str">
            <v>PL4 6</v>
          </cell>
          <cell r="B7698">
            <v>2021958.53</v>
          </cell>
          <cell r="C7698" t="str">
            <v/>
          </cell>
          <cell r="D7698" t="str">
            <v/>
          </cell>
          <cell r="E7698" t="str">
            <v/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373836.17</v>
          </cell>
          <cell r="C7699" t="str">
            <v/>
          </cell>
          <cell r="D7699">
            <v>196224.83999999997</v>
          </cell>
          <cell r="E7699">
            <v>4523580.8719382035</v>
          </cell>
          <cell r="F7699">
            <v>1148474.46</v>
          </cell>
          <cell r="G7699" t="str">
            <v/>
          </cell>
        </row>
        <row r="7700">
          <cell r="A7700" t="str">
            <v>PL4 8</v>
          </cell>
          <cell r="B7700">
            <v>691288.34</v>
          </cell>
          <cell r="C7700" t="str">
            <v/>
          </cell>
          <cell r="D7700">
            <v>1353928.95</v>
          </cell>
          <cell r="E7700">
            <v>2865046.3202680596</v>
          </cell>
          <cell r="F7700">
            <v>1433555.5200000003</v>
          </cell>
          <cell r="G7700" t="str">
            <v/>
          </cell>
        </row>
        <row r="7701">
          <cell r="A7701" t="str">
            <v>PL4 9</v>
          </cell>
          <cell r="B7701">
            <v>1023422.38</v>
          </cell>
          <cell r="C7701" t="str">
            <v/>
          </cell>
          <cell r="D7701">
            <v>239271.93999999994</v>
          </cell>
          <cell r="E7701">
            <v>6066162.5013959939</v>
          </cell>
          <cell r="F7701">
            <v>949361.86</v>
          </cell>
          <cell r="G7701" t="str">
            <v/>
          </cell>
        </row>
        <row r="7702">
          <cell r="A7702" t="str">
            <v>PL5 1</v>
          </cell>
          <cell r="B7702">
            <v>229818.61</v>
          </cell>
          <cell r="C7702" t="str">
            <v/>
          </cell>
          <cell r="D7702">
            <v>430984.75999999995</v>
          </cell>
          <cell r="E7702">
            <v>1474959.7720385848</v>
          </cell>
          <cell r="F7702">
            <v>1049753.6299999999</v>
          </cell>
          <cell r="G7702" t="str">
            <v/>
          </cell>
        </row>
        <row r="7703">
          <cell r="A7703" t="str">
            <v>PL5 2</v>
          </cell>
          <cell r="B7703">
            <v>294685.99</v>
          </cell>
          <cell r="C7703" t="str">
            <v/>
          </cell>
          <cell r="D7703">
            <v>241938.31</v>
          </cell>
          <cell r="E7703">
            <v>842262.08731218893</v>
          </cell>
          <cell r="F7703">
            <v>883780.38000000012</v>
          </cell>
          <cell r="G7703" t="str">
            <v/>
          </cell>
        </row>
        <row r="7704">
          <cell r="A7704" t="str">
            <v>PL5 3</v>
          </cell>
          <cell r="B7704">
            <v>895517.85</v>
          </cell>
          <cell r="C7704" t="str">
            <v/>
          </cell>
          <cell r="D7704">
            <v>554150.8899999999</v>
          </cell>
          <cell r="E7704">
            <v>2277111.9864898697</v>
          </cell>
          <cell r="F7704">
            <v>1025787.1599999998</v>
          </cell>
          <cell r="G7704" t="str">
            <v/>
          </cell>
        </row>
        <row r="7705">
          <cell r="A7705" t="str">
            <v>PL5 4</v>
          </cell>
          <cell r="B7705">
            <v>499252.91</v>
          </cell>
          <cell r="C7705" t="str">
            <v/>
          </cell>
          <cell r="D7705" t="str">
            <v/>
          </cell>
          <cell r="E7705">
            <v>3122094.4135128129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1134809.6599999999</v>
          </cell>
          <cell r="C7707" t="str">
            <v/>
          </cell>
          <cell r="D7707">
            <v>689964.59999999986</v>
          </cell>
          <cell r="E7707">
            <v>3813653.8360814373</v>
          </cell>
          <cell r="F7707">
            <v>4215620.8200000012</v>
          </cell>
          <cell r="G7707" t="str">
            <v/>
          </cell>
        </row>
        <row r="7708">
          <cell r="A7708" t="str">
            <v>PL6 6</v>
          </cell>
          <cell r="B7708">
            <v>319666.37</v>
          </cell>
          <cell r="C7708" t="str">
            <v/>
          </cell>
          <cell r="D7708">
            <v>58830.409999999996</v>
          </cell>
          <cell r="E7708" t="str">
            <v/>
          </cell>
          <cell r="F7708">
            <v>620026.95000000019</v>
          </cell>
          <cell r="G7708" t="str">
            <v/>
          </cell>
        </row>
        <row r="7709">
          <cell r="A7709" t="str">
            <v>PL6 7</v>
          </cell>
          <cell r="B7709">
            <v>2615610.4</v>
          </cell>
          <cell r="C7709" t="str">
            <v/>
          </cell>
          <cell r="D7709">
            <v>3047338.9500000011</v>
          </cell>
          <cell r="E7709">
            <v>9279598.4604655784</v>
          </cell>
          <cell r="F7709">
            <v>4591897.129999998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1818781.561922001</v>
          </cell>
          <cell r="F7710">
            <v>2456123.3999999994</v>
          </cell>
          <cell r="G7710" t="str">
            <v/>
          </cell>
        </row>
        <row r="7711">
          <cell r="A7711" t="str">
            <v>PL7 1</v>
          </cell>
          <cell r="B7711">
            <v>255308.64</v>
          </cell>
          <cell r="C7711" t="str">
            <v/>
          </cell>
          <cell r="D7711">
            <v>488172.85</v>
          </cell>
          <cell r="E7711">
            <v>2381087.8315548929</v>
          </cell>
          <cell r="F7711">
            <v>2134101.7099999995</v>
          </cell>
          <cell r="G7711" t="str">
            <v/>
          </cell>
        </row>
        <row r="7712">
          <cell r="A7712" t="str">
            <v>PL7 2</v>
          </cell>
          <cell r="B7712">
            <v>406460.28</v>
          </cell>
          <cell r="C7712" t="str">
            <v/>
          </cell>
          <cell r="D7712">
            <v>530773.27</v>
          </cell>
          <cell r="E7712">
            <v>1412889.3999848203</v>
          </cell>
          <cell r="F7712">
            <v>1523060.3399999994</v>
          </cell>
          <cell r="G7712">
            <v>467548.89</v>
          </cell>
        </row>
        <row r="7713">
          <cell r="A7713" t="str">
            <v>PL7 4</v>
          </cell>
          <cell r="B7713">
            <v>975995.59</v>
          </cell>
          <cell r="C7713" t="str">
            <v/>
          </cell>
          <cell r="D7713">
            <v>778526.14999999991</v>
          </cell>
          <cell r="E7713">
            <v>7391891.1154281367</v>
          </cell>
          <cell r="F7713">
            <v>4623997.0100000016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4633959.0813330486</v>
          </cell>
          <cell r="F7714" t="str">
            <v/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330860.66000000009</v>
          </cell>
          <cell r="E7717">
            <v>2936551.7897162456</v>
          </cell>
          <cell r="F7717">
            <v>3876778.1700000004</v>
          </cell>
          <cell r="G7717" t="str">
            <v/>
          </cell>
        </row>
        <row r="7718">
          <cell r="A7718" t="str">
            <v>PL9 0</v>
          </cell>
          <cell r="B7718">
            <v>224224.88</v>
          </cell>
          <cell r="C7718" t="str">
            <v/>
          </cell>
          <cell r="D7718">
            <v>217339.28999999998</v>
          </cell>
          <cell r="E7718">
            <v>1567107.73644923</v>
          </cell>
          <cell r="F7718" t="str">
            <v/>
          </cell>
          <cell r="G7718" t="str">
            <v/>
          </cell>
        </row>
        <row r="7719">
          <cell r="A7719" t="str">
            <v>PL9 7</v>
          </cell>
          <cell r="B7719">
            <v>1006046.52</v>
          </cell>
          <cell r="C7719" t="str">
            <v/>
          </cell>
          <cell r="D7719">
            <v>247020.71</v>
          </cell>
          <cell r="E7719">
            <v>3614974.2298674509</v>
          </cell>
          <cell r="F7719">
            <v>1227995.8000000003</v>
          </cell>
          <cell r="G7719" t="str">
            <v/>
          </cell>
        </row>
        <row r="7720">
          <cell r="A7720" t="str">
            <v>PL9 8</v>
          </cell>
          <cell r="B7720">
            <v>325217.07</v>
          </cell>
          <cell r="C7720" t="str">
            <v/>
          </cell>
          <cell r="D7720" t="str">
            <v/>
          </cell>
          <cell r="E7720">
            <v>2567987.2241559611</v>
          </cell>
          <cell r="F7720">
            <v>1017992.7100000001</v>
          </cell>
          <cell r="G7720" t="str">
            <v/>
          </cell>
        </row>
        <row r="7721">
          <cell r="A7721" t="str">
            <v>PL9 9</v>
          </cell>
          <cell r="B7721">
            <v>661837.66</v>
          </cell>
          <cell r="C7721" t="str">
            <v/>
          </cell>
          <cell r="D7721">
            <v>539899.06999999995</v>
          </cell>
          <cell r="E7721" t="str">
            <v/>
          </cell>
          <cell r="F7721">
            <v>1795436.48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54847689.279999994</v>
          </cell>
          <cell r="C7723">
            <v>7946425.1900000004</v>
          </cell>
          <cell r="D7723">
            <v>64236805.389999986</v>
          </cell>
          <cell r="E7723">
            <v>88884010.799122751</v>
          </cell>
          <cell r="F7723">
            <v>64848735.129999995</v>
          </cell>
          <cell r="G7723">
            <v>78641403.650000036</v>
          </cell>
        </row>
        <row r="7724">
          <cell r="A7724" t="str">
            <v>PO total</v>
          </cell>
          <cell r="B7724">
            <v>217219103.80000001</v>
          </cell>
          <cell r="C7724">
            <v>7946425.1900000004</v>
          </cell>
          <cell r="D7724">
            <v>140156012.13</v>
          </cell>
          <cell r="E7724">
            <v>431755386.37074429</v>
          </cell>
          <cell r="F7724">
            <v>295670211.76999998</v>
          </cell>
          <cell r="G7724">
            <v>82895088.360000029</v>
          </cell>
        </row>
        <row r="7725">
          <cell r="A7725" t="str">
            <v>PO1 1</v>
          </cell>
          <cell r="B7725">
            <v>586091.30000000005</v>
          </cell>
          <cell r="C7725" t="str">
            <v/>
          </cell>
          <cell r="D7725">
            <v>414984.50999999995</v>
          </cell>
          <cell r="E7725">
            <v>1390845.8597266867</v>
          </cell>
          <cell r="F7725">
            <v>323498.31</v>
          </cell>
          <cell r="G7725" t="str">
            <v/>
          </cell>
        </row>
        <row r="7726">
          <cell r="A7726" t="str">
            <v>PO1 2</v>
          </cell>
          <cell r="B7726">
            <v>1887470.91</v>
          </cell>
          <cell r="C7726" t="str">
            <v/>
          </cell>
          <cell r="D7726">
            <v>658631.56000000006</v>
          </cell>
          <cell r="E7726" t="str">
            <v/>
          </cell>
          <cell r="F7726">
            <v>1358891.02</v>
          </cell>
          <cell r="G7726" t="str">
            <v/>
          </cell>
        </row>
        <row r="7727">
          <cell r="A7727" t="str">
            <v>PO1 3</v>
          </cell>
          <cell r="B7727">
            <v>1177208.44</v>
          </cell>
          <cell r="C7727" t="str">
            <v/>
          </cell>
          <cell r="D7727">
            <v>661739.83000000007</v>
          </cell>
          <cell r="E7727">
            <v>688261.18968392373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265234.18</v>
          </cell>
          <cell r="C7728" t="str">
            <v/>
          </cell>
          <cell r="D7728" t="str">
            <v/>
          </cell>
          <cell r="E7728">
            <v>1663222.9434727426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506624.58999999991</v>
          </cell>
          <cell r="E7729" t="str">
            <v/>
          </cell>
          <cell r="F7729">
            <v>1370319.58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2030105.01</v>
          </cell>
          <cell r="C7731" t="str">
            <v/>
          </cell>
          <cell r="D7731" t="str">
            <v/>
          </cell>
          <cell r="E7731">
            <v>5704470.0546084782</v>
          </cell>
          <cell r="F7731">
            <v>4564164.2000000011</v>
          </cell>
          <cell r="G7731" t="str">
            <v/>
          </cell>
        </row>
        <row r="7732">
          <cell r="A7732" t="str">
            <v>PO10 8</v>
          </cell>
          <cell r="B7732">
            <v>1580947.8</v>
          </cell>
          <cell r="C7732" t="str">
            <v/>
          </cell>
          <cell r="D7732">
            <v>503259.17</v>
          </cell>
          <cell r="E7732">
            <v>3528144.9233438503</v>
          </cell>
          <cell r="F7732" t="str">
            <v/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475966.85</v>
          </cell>
          <cell r="C7734" t="str">
            <v/>
          </cell>
          <cell r="D7734">
            <v>173154.68000000002</v>
          </cell>
          <cell r="E7734">
            <v>4871536.5026802951</v>
          </cell>
          <cell r="F7734">
            <v>3419752.28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1383328.75</v>
          </cell>
          <cell r="C7736" t="str">
            <v/>
          </cell>
          <cell r="D7736">
            <v>537990.54999999981</v>
          </cell>
          <cell r="E7736">
            <v>1134695.52875608</v>
          </cell>
          <cell r="F7736">
            <v>2040342.89</v>
          </cell>
          <cell r="G7736">
            <v>599922.31000000006</v>
          </cell>
        </row>
        <row r="7737">
          <cell r="A7737" t="str">
            <v>PO12 1</v>
          </cell>
          <cell r="B7737">
            <v>1733394.07</v>
          </cell>
          <cell r="C7737" t="str">
            <v/>
          </cell>
          <cell r="D7737" t="str">
            <v/>
          </cell>
          <cell r="E7737">
            <v>3010975.1095056953</v>
          </cell>
          <cell r="F7737">
            <v>2039329.76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794738.94000000006</v>
          </cell>
          <cell r="E7738">
            <v>2635438.0302859638</v>
          </cell>
          <cell r="F7738">
            <v>1759387.1300000004</v>
          </cell>
          <cell r="G7738" t="str">
            <v/>
          </cell>
        </row>
        <row r="7739">
          <cell r="A7739" t="str">
            <v>PO12 3</v>
          </cell>
          <cell r="B7739">
            <v>1582552.38</v>
          </cell>
          <cell r="C7739" t="str">
            <v/>
          </cell>
          <cell r="D7739">
            <v>469472.05999999976</v>
          </cell>
          <cell r="E7739" t="str">
            <v/>
          </cell>
          <cell r="F7739">
            <v>1482456.64</v>
          </cell>
          <cell r="G7739" t="str">
            <v/>
          </cell>
        </row>
        <row r="7740">
          <cell r="A7740" t="str">
            <v>PO12 4</v>
          </cell>
          <cell r="B7740">
            <v>1088778.1399999999</v>
          </cell>
          <cell r="C7740" t="str">
            <v/>
          </cell>
          <cell r="D7740">
            <v>947704.9</v>
          </cell>
          <cell r="E7740">
            <v>1889950.6040892638</v>
          </cell>
          <cell r="F7740">
            <v>1426415.5100000005</v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1457665.8</v>
          </cell>
          <cell r="C7742" t="str">
            <v/>
          </cell>
          <cell r="D7742" t="str">
            <v/>
          </cell>
          <cell r="E7742" t="str">
            <v/>
          </cell>
          <cell r="F7742">
            <v>5362284.8199999994</v>
          </cell>
          <cell r="G7742" t="str">
            <v/>
          </cell>
        </row>
        <row r="7743">
          <cell r="A7743" t="str">
            <v>PO13 8</v>
          </cell>
          <cell r="B7743">
            <v>251881.56</v>
          </cell>
          <cell r="C7743" t="str">
            <v/>
          </cell>
          <cell r="D7743">
            <v>561466.62999999989</v>
          </cell>
          <cell r="E7743">
            <v>320941.33612934547</v>
          </cell>
          <cell r="F7743">
            <v>314808.77999999997</v>
          </cell>
          <cell r="G7743">
            <v>211842.43</v>
          </cell>
        </row>
        <row r="7744">
          <cell r="A7744" t="str">
            <v>PO13 9</v>
          </cell>
          <cell r="B7744">
            <v>1962457.03</v>
          </cell>
          <cell r="C7744" t="str">
            <v/>
          </cell>
          <cell r="D7744">
            <v>2715263.95</v>
          </cell>
          <cell r="E7744">
            <v>3022286.3495350177</v>
          </cell>
          <cell r="F7744">
            <v>2358088.92</v>
          </cell>
          <cell r="G7744" t="str">
            <v/>
          </cell>
        </row>
        <row r="7745">
          <cell r="A7745" t="str">
            <v>PO14 1</v>
          </cell>
          <cell r="B7745">
            <v>1217689.48</v>
          </cell>
          <cell r="C7745" t="str">
            <v/>
          </cell>
          <cell r="D7745">
            <v>1402632.3200000003</v>
          </cell>
          <cell r="E7745">
            <v>1524710.1023442133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845202.29</v>
          </cell>
          <cell r="C7746" t="str">
            <v/>
          </cell>
          <cell r="D7746">
            <v>250998.05</v>
          </cell>
          <cell r="E7746">
            <v>826615.95472159423</v>
          </cell>
          <cell r="F7746">
            <v>1182405.45</v>
          </cell>
          <cell r="G7746" t="str">
            <v/>
          </cell>
        </row>
        <row r="7747">
          <cell r="A7747" t="str">
            <v>PO14 3</v>
          </cell>
          <cell r="B7747">
            <v>409136.65</v>
          </cell>
          <cell r="C7747" t="str">
            <v/>
          </cell>
          <cell r="D7747">
            <v>429631.04000000004</v>
          </cell>
          <cell r="E7747">
            <v>718406.87107118266</v>
          </cell>
          <cell r="F7747">
            <v>839273.71</v>
          </cell>
          <cell r="G7747" t="str">
            <v/>
          </cell>
        </row>
        <row r="7748">
          <cell r="A7748" t="str">
            <v>PO14 4</v>
          </cell>
          <cell r="B7748">
            <v>969604.9</v>
          </cell>
          <cell r="C7748" t="str">
            <v/>
          </cell>
          <cell r="D7748">
            <v>817644.51000000024</v>
          </cell>
          <cell r="E7748">
            <v>2853941.4157515857</v>
          </cell>
          <cell r="F7748">
            <v>1887368.9599999997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2123813.4500000002</v>
          </cell>
          <cell r="C7750" t="str">
            <v/>
          </cell>
          <cell r="D7750" t="str">
            <v/>
          </cell>
          <cell r="E7750">
            <v>5091836.8104264345</v>
          </cell>
          <cell r="F7750">
            <v>3949508.379999999</v>
          </cell>
          <cell r="G7750" t="str">
            <v/>
          </cell>
        </row>
        <row r="7751">
          <cell r="A7751" t="str">
            <v>PO15 6</v>
          </cell>
          <cell r="B7751">
            <v>442761.37</v>
          </cell>
          <cell r="C7751" t="str">
            <v/>
          </cell>
          <cell r="D7751">
            <v>557397.59</v>
          </cell>
          <cell r="E7751">
            <v>2118742.9161191629</v>
          </cell>
          <cell r="F7751" t="str">
            <v/>
          </cell>
          <cell r="G7751" t="str">
            <v/>
          </cell>
        </row>
        <row r="7752">
          <cell r="A7752" t="str">
            <v>PO15 7</v>
          </cell>
          <cell r="B7752">
            <v>1843792.79</v>
          </cell>
          <cell r="C7752" t="str">
            <v/>
          </cell>
          <cell r="D7752">
            <v>1649557.5500000003</v>
          </cell>
          <cell r="E7752">
            <v>9383810.7208819371</v>
          </cell>
          <cell r="F7752">
            <v>2324731.66</v>
          </cell>
          <cell r="G7752" t="str">
            <v/>
          </cell>
        </row>
        <row r="7753">
          <cell r="A7753" t="str">
            <v>PO16 0</v>
          </cell>
          <cell r="B7753">
            <v>2888796.11</v>
          </cell>
          <cell r="C7753" t="str">
            <v/>
          </cell>
          <cell r="D7753">
            <v>1105436.0899999999</v>
          </cell>
          <cell r="E7753">
            <v>4668909.4104588088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>
            <v>5031296.1399999997</v>
          </cell>
          <cell r="C7754" t="str">
            <v/>
          </cell>
          <cell r="D7754">
            <v>985399.6800000004</v>
          </cell>
          <cell r="E7754" t="str">
            <v/>
          </cell>
          <cell r="F7754">
            <v>4767126.3500000015</v>
          </cell>
          <cell r="G7754" t="str">
            <v/>
          </cell>
        </row>
        <row r="7755">
          <cell r="A7755" t="str">
            <v>PO16 8</v>
          </cell>
          <cell r="B7755">
            <v>2891154.9</v>
          </cell>
          <cell r="C7755" t="str">
            <v/>
          </cell>
          <cell r="D7755" t="str">
            <v/>
          </cell>
          <cell r="E7755">
            <v>4687596.1576958038</v>
          </cell>
          <cell r="F7755">
            <v>3524983.6900000009</v>
          </cell>
          <cell r="G7755" t="str">
            <v/>
          </cell>
        </row>
        <row r="7756">
          <cell r="A7756" t="str">
            <v>PO16 9</v>
          </cell>
          <cell r="B7756">
            <v>1430406.87</v>
          </cell>
          <cell r="C7756" t="str">
            <v/>
          </cell>
          <cell r="D7756">
            <v>430358.24000000005</v>
          </cell>
          <cell r="E7756">
            <v>1866051.2403250702</v>
          </cell>
          <cell r="F7756">
            <v>5402742.75</v>
          </cell>
          <cell r="G7756" t="str">
            <v/>
          </cell>
        </row>
        <row r="7757">
          <cell r="A7757" t="str">
            <v>PO17 5</v>
          </cell>
          <cell r="B7757">
            <v>408304.73</v>
          </cell>
          <cell r="C7757" t="str">
            <v/>
          </cell>
          <cell r="D7757">
            <v>1049360.69</v>
          </cell>
          <cell r="E7757">
            <v>2048376.7635368928</v>
          </cell>
          <cell r="F7757">
            <v>3750120.2500000005</v>
          </cell>
          <cell r="G7757" t="str">
            <v/>
          </cell>
        </row>
        <row r="7758">
          <cell r="A7758" t="str">
            <v>PO17 6</v>
          </cell>
          <cell r="B7758">
            <v>986101.39</v>
          </cell>
          <cell r="C7758" t="str">
            <v/>
          </cell>
          <cell r="D7758">
            <v>452817.45999999996</v>
          </cell>
          <cell r="E7758" t="str">
            <v/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6358957.5718986122</v>
          </cell>
          <cell r="F7760">
            <v>3713623.5000000005</v>
          </cell>
          <cell r="G7760" t="str">
            <v/>
          </cell>
        </row>
        <row r="7761">
          <cell r="A7761" t="str">
            <v>PO18 9</v>
          </cell>
          <cell r="B7761">
            <v>3962279.23</v>
          </cell>
          <cell r="C7761" t="str">
            <v/>
          </cell>
          <cell r="D7761" t="str">
            <v/>
          </cell>
          <cell r="E7761">
            <v>5271872.2139111971</v>
          </cell>
          <cell r="F7761">
            <v>6137034.5299999975</v>
          </cell>
          <cell r="G7761" t="str">
            <v/>
          </cell>
        </row>
        <row r="7762">
          <cell r="A7762" t="str">
            <v>PO19 1</v>
          </cell>
          <cell r="B7762">
            <v>6952966.46</v>
          </cell>
          <cell r="C7762" t="str">
            <v/>
          </cell>
          <cell r="D7762">
            <v>952918.51999999979</v>
          </cell>
          <cell r="E7762">
            <v>11365666.269253686</v>
          </cell>
          <cell r="F7762">
            <v>11447667.620000005</v>
          </cell>
          <cell r="G7762" t="str">
            <v/>
          </cell>
        </row>
        <row r="7763">
          <cell r="A7763" t="str">
            <v>PO19 3</v>
          </cell>
          <cell r="B7763">
            <v>540954.69999999995</v>
          </cell>
          <cell r="C7763" t="str">
            <v/>
          </cell>
          <cell r="D7763">
            <v>288248.89999999997</v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>
            <v>159503.51</v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400826.79</v>
          </cell>
          <cell r="C7765" t="str">
            <v/>
          </cell>
          <cell r="D7765" t="str">
            <v/>
          </cell>
          <cell r="E7765">
            <v>416982.01158083498</v>
          </cell>
          <cell r="F7765">
            <v>409716.92000000004</v>
          </cell>
          <cell r="G7765" t="str">
            <v/>
          </cell>
        </row>
        <row r="7766">
          <cell r="A7766" t="str">
            <v>PO19 7</v>
          </cell>
          <cell r="B7766">
            <v>2684124.7999999998</v>
          </cell>
          <cell r="C7766" t="str">
            <v/>
          </cell>
          <cell r="D7766">
            <v>1338524.1200000001</v>
          </cell>
          <cell r="E7766">
            <v>1503565.0860442836</v>
          </cell>
          <cell r="F7766">
            <v>3838139.2699999991</v>
          </cell>
          <cell r="G7766" t="str">
            <v/>
          </cell>
        </row>
        <row r="7767">
          <cell r="A7767" t="str">
            <v>PO19 8</v>
          </cell>
          <cell r="B7767">
            <v>2154345.29</v>
          </cell>
          <cell r="C7767" t="str">
            <v/>
          </cell>
          <cell r="D7767" t="str">
            <v/>
          </cell>
          <cell r="E7767">
            <v>3536329.920416398</v>
          </cell>
          <cell r="F7767">
            <v>3014084.65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1407642.42</v>
          </cell>
          <cell r="C7769" t="str">
            <v/>
          </cell>
          <cell r="D7769">
            <v>1353374.42</v>
          </cell>
          <cell r="E7769">
            <v>1989030.0318523271</v>
          </cell>
          <cell r="F7769">
            <v>1268319.31</v>
          </cell>
          <cell r="G7769" t="str">
            <v/>
          </cell>
        </row>
        <row r="7770">
          <cell r="A7770" t="str">
            <v>PO2 7</v>
          </cell>
          <cell r="B7770">
            <v>2147798.21</v>
          </cell>
          <cell r="C7770" t="str">
            <v/>
          </cell>
          <cell r="D7770">
            <v>962259.68000000028</v>
          </cell>
          <cell r="E7770">
            <v>3067008.9378288267</v>
          </cell>
          <cell r="F7770">
            <v>1642832.7100000002</v>
          </cell>
          <cell r="G7770" t="str">
            <v/>
          </cell>
        </row>
        <row r="7771">
          <cell r="A7771" t="str">
            <v>PO2 8</v>
          </cell>
          <cell r="B7771">
            <v>4085241.47</v>
          </cell>
          <cell r="C7771" t="str">
            <v/>
          </cell>
          <cell r="D7771">
            <v>375928.04000000004</v>
          </cell>
          <cell r="E7771">
            <v>2807975.6728301821</v>
          </cell>
          <cell r="F7771">
            <v>1059998.4200000002</v>
          </cell>
          <cell r="G7771" t="str">
            <v/>
          </cell>
        </row>
        <row r="7772">
          <cell r="A7772" t="str">
            <v>PO2 9</v>
          </cell>
          <cell r="B7772">
            <v>1004273.48</v>
          </cell>
          <cell r="C7772" t="str">
            <v/>
          </cell>
          <cell r="D7772">
            <v>951321.56</v>
          </cell>
          <cell r="E7772">
            <v>4718785.2911459254</v>
          </cell>
          <cell r="F7772">
            <v>1803979.3800000001</v>
          </cell>
          <cell r="G7772" t="str">
            <v/>
          </cell>
        </row>
        <row r="7773">
          <cell r="A7773" t="str">
            <v>PO20 0</v>
          </cell>
          <cell r="B7773">
            <v>1158174.1399999999</v>
          </cell>
          <cell r="C7773" t="str">
            <v/>
          </cell>
          <cell r="D7773">
            <v>769801.4800000001</v>
          </cell>
          <cell r="E7773">
            <v>1819658.9690080676</v>
          </cell>
          <cell r="F7773">
            <v>815900.90999999992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 t="str">
            <v/>
          </cell>
          <cell r="E7774">
            <v>1425509.9693565138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468165.79999999993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1332976.96</v>
          </cell>
          <cell r="C7776" t="str">
            <v/>
          </cell>
          <cell r="D7776">
            <v>557614.04</v>
          </cell>
          <cell r="E7776">
            <v>3460074.1860472872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3818806.11</v>
          </cell>
          <cell r="C7778" t="str">
            <v/>
          </cell>
          <cell r="D7778">
            <v>2107379.3200000003</v>
          </cell>
          <cell r="E7778">
            <v>9394057.0625675451</v>
          </cell>
          <cell r="F7778">
            <v>5780796.5600000024</v>
          </cell>
          <cell r="G7778" t="str">
            <v/>
          </cell>
        </row>
        <row r="7779">
          <cell r="A7779" t="str">
            <v>PO20 8</v>
          </cell>
          <cell r="B7779">
            <v>2300535.46</v>
          </cell>
          <cell r="C7779" t="str">
            <v/>
          </cell>
          <cell r="D7779">
            <v>1546012.78</v>
          </cell>
          <cell r="E7779">
            <v>2938724.6244538338</v>
          </cell>
          <cell r="F7779">
            <v>3379695.0399999996</v>
          </cell>
          <cell r="G7779" t="str">
            <v/>
          </cell>
        </row>
        <row r="7780">
          <cell r="A7780" t="str">
            <v>PO20 9</v>
          </cell>
          <cell r="B7780">
            <v>178392.56</v>
          </cell>
          <cell r="C7780" t="str">
            <v/>
          </cell>
          <cell r="D7780" t="str">
            <v/>
          </cell>
          <cell r="E7780">
            <v>365845.04198001034</v>
          </cell>
          <cell r="F7780">
            <v>351918.84</v>
          </cell>
          <cell r="G7780" t="str">
            <v/>
          </cell>
        </row>
        <row r="7781">
          <cell r="A7781" t="str">
            <v>PO21 1</v>
          </cell>
          <cell r="B7781">
            <v>2105689.8199999998</v>
          </cell>
          <cell r="C7781" t="str">
            <v/>
          </cell>
          <cell r="D7781">
            <v>640987.94000000006</v>
          </cell>
          <cell r="E7781">
            <v>2921026.7475271299</v>
          </cell>
          <cell r="F7781">
            <v>4103363.6</v>
          </cell>
          <cell r="G7781" t="str">
            <v/>
          </cell>
        </row>
        <row r="7782">
          <cell r="A7782" t="str">
            <v>PO21 2</v>
          </cell>
          <cell r="B7782">
            <v>1420005.61</v>
          </cell>
          <cell r="C7782" t="str">
            <v/>
          </cell>
          <cell r="D7782" t="str">
            <v/>
          </cell>
          <cell r="E7782">
            <v>1358016.0496688457</v>
          </cell>
          <cell r="F7782">
            <v>1420264.46</v>
          </cell>
          <cell r="G7782" t="str">
            <v/>
          </cell>
        </row>
        <row r="7783">
          <cell r="A7783" t="str">
            <v>PO21 3</v>
          </cell>
          <cell r="B7783">
            <v>656313.89</v>
          </cell>
          <cell r="C7783" t="str">
            <v/>
          </cell>
          <cell r="D7783">
            <v>346260.75999999995</v>
          </cell>
          <cell r="E7783">
            <v>617233.2136328707</v>
          </cell>
          <cell r="F7783">
            <v>659174.74</v>
          </cell>
          <cell r="G7783" t="str">
            <v/>
          </cell>
        </row>
        <row r="7784">
          <cell r="A7784" t="str">
            <v>PO21 4</v>
          </cell>
          <cell r="B7784">
            <v>849130.51</v>
          </cell>
          <cell r="C7784" t="str">
            <v/>
          </cell>
          <cell r="D7784">
            <v>429149.69000000012</v>
          </cell>
          <cell r="E7784">
            <v>1945308.3522213902</v>
          </cell>
          <cell r="F7784">
            <v>1732400.98</v>
          </cell>
          <cell r="G7784" t="str">
            <v/>
          </cell>
        </row>
        <row r="7785">
          <cell r="A7785" t="str">
            <v>PO21 5</v>
          </cell>
          <cell r="B7785">
            <v>926179.25</v>
          </cell>
          <cell r="C7785" t="str">
            <v/>
          </cell>
          <cell r="D7785" t="str">
            <v/>
          </cell>
          <cell r="E7785">
            <v>781196.30538969382</v>
          </cell>
          <cell r="F7785">
            <v>1221195.0399999998</v>
          </cell>
          <cell r="G7785">
            <v>565055.61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2840157.5796737117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273987.01</v>
          </cell>
          <cell r="C7788" t="str">
            <v/>
          </cell>
          <cell r="D7788">
            <v>163613.62999999998</v>
          </cell>
          <cell r="E7788">
            <v>929654.5482055241</v>
          </cell>
          <cell r="F7788" t="str">
            <v/>
          </cell>
          <cell r="G7788" t="str">
            <v/>
          </cell>
        </row>
        <row r="7789">
          <cell r="A7789" t="str">
            <v>PO22 7</v>
          </cell>
          <cell r="B7789">
            <v>1308030.28</v>
          </cell>
          <cell r="C7789" t="str">
            <v/>
          </cell>
          <cell r="D7789">
            <v>499198.71999999997</v>
          </cell>
          <cell r="E7789" t="str">
            <v/>
          </cell>
          <cell r="F7789">
            <v>812914.84</v>
          </cell>
          <cell r="G7789" t="str">
            <v/>
          </cell>
        </row>
        <row r="7790">
          <cell r="A7790" t="str">
            <v>PO22 8</v>
          </cell>
          <cell r="B7790">
            <v>838209.35</v>
          </cell>
          <cell r="C7790" t="str">
            <v/>
          </cell>
          <cell r="D7790">
            <v>259107.18</v>
          </cell>
          <cell r="E7790">
            <v>281975.21000433702</v>
          </cell>
          <cell r="F7790">
            <v>602833.62999999989</v>
          </cell>
          <cell r="G7790">
            <v>287727.92</v>
          </cell>
        </row>
        <row r="7791">
          <cell r="A7791" t="str">
            <v>PO22 9</v>
          </cell>
          <cell r="B7791">
            <v>2266059.0299999998</v>
          </cell>
          <cell r="C7791" t="str">
            <v/>
          </cell>
          <cell r="D7791" t="str">
            <v/>
          </cell>
          <cell r="E7791">
            <v>1253981.8390873121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4197586.99</v>
          </cell>
          <cell r="C7792" t="str">
            <v/>
          </cell>
          <cell r="D7792">
            <v>3728760.65</v>
          </cell>
          <cell r="E7792">
            <v>5968706.3602392366</v>
          </cell>
          <cell r="F7792">
            <v>10048296.780000005</v>
          </cell>
          <cell r="G7792" t="str">
            <v/>
          </cell>
        </row>
        <row r="7793">
          <cell r="A7793" t="str">
            <v>PO3 6</v>
          </cell>
          <cell r="B7793">
            <v>1277869.21</v>
          </cell>
          <cell r="C7793" t="str">
            <v/>
          </cell>
          <cell r="D7793">
            <v>659092.64999999967</v>
          </cell>
          <cell r="E7793">
            <v>2875325.8976596226</v>
          </cell>
          <cell r="F7793">
            <v>2112335.5699999998</v>
          </cell>
          <cell r="G7793" t="str">
            <v/>
          </cell>
        </row>
        <row r="7794">
          <cell r="A7794" t="str">
            <v>PO30 1</v>
          </cell>
          <cell r="B7794">
            <v>3865717.12</v>
          </cell>
          <cell r="C7794" t="str">
            <v/>
          </cell>
          <cell r="D7794">
            <v>1414907.55</v>
          </cell>
          <cell r="E7794">
            <v>5964597.0227392437</v>
          </cell>
          <cell r="F7794">
            <v>3963331.1500000008</v>
          </cell>
          <cell r="G7794" t="str">
            <v/>
          </cell>
        </row>
        <row r="7795">
          <cell r="A7795" t="str">
            <v>PO30 2</v>
          </cell>
          <cell r="B7795">
            <v>639072.51</v>
          </cell>
          <cell r="C7795" t="str">
            <v/>
          </cell>
          <cell r="D7795">
            <v>309888.86000000004</v>
          </cell>
          <cell r="E7795">
            <v>3696227.059913978</v>
          </cell>
          <cell r="F7795">
            <v>448188.44999999995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4651721.0782493558</v>
          </cell>
          <cell r="F7796">
            <v>738887.52000000014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437151.95</v>
          </cell>
          <cell r="E7797">
            <v>1408856.1225789012</v>
          </cell>
          <cell r="F7797">
            <v>2759745.77</v>
          </cell>
          <cell r="G7797" t="str">
            <v/>
          </cell>
        </row>
        <row r="7798">
          <cell r="A7798" t="str">
            <v>PO30 5</v>
          </cell>
          <cell r="B7798">
            <v>2286766.9</v>
          </cell>
          <cell r="C7798" t="str">
            <v/>
          </cell>
          <cell r="D7798">
            <v>1793115.0300000003</v>
          </cell>
          <cell r="E7798">
            <v>10033061.742408926</v>
          </cell>
          <cell r="F7798">
            <v>2015868.35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1657435.71</v>
          </cell>
          <cell r="C7800" t="str">
            <v/>
          </cell>
          <cell r="D7800">
            <v>3174400.2499999991</v>
          </cell>
          <cell r="E7800">
            <v>3164815.8397502573</v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>
            <v>508072.08</v>
          </cell>
          <cell r="C7801" t="str">
            <v/>
          </cell>
          <cell r="D7801">
            <v>1027278.9199999997</v>
          </cell>
          <cell r="E7801" t="str">
            <v/>
          </cell>
          <cell r="F7801">
            <v>1475697.5199999998</v>
          </cell>
          <cell r="G7801" t="str">
            <v/>
          </cell>
        </row>
        <row r="7802">
          <cell r="A7802" t="str">
            <v>PO32 6</v>
          </cell>
          <cell r="B7802">
            <v>473823.69</v>
          </cell>
          <cell r="C7802" t="str">
            <v/>
          </cell>
          <cell r="D7802">
            <v>274675.86</v>
          </cell>
          <cell r="E7802">
            <v>1707838.5077556814</v>
          </cell>
          <cell r="F7802">
            <v>1314323.43</v>
          </cell>
          <cell r="G7802" t="str">
            <v/>
          </cell>
        </row>
        <row r="7803">
          <cell r="A7803" t="str">
            <v>PO33 1</v>
          </cell>
          <cell r="B7803">
            <v>1485066.53</v>
          </cell>
          <cell r="C7803" t="str">
            <v/>
          </cell>
          <cell r="D7803">
            <v>1563365.1199999999</v>
          </cell>
          <cell r="E7803">
            <v>3336047.3851256194</v>
          </cell>
          <cell r="F7803">
            <v>2991780.77</v>
          </cell>
          <cell r="G7803" t="str">
            <v/>
          </cell>
        </row>
        <row r="7804">
          <cell r="A7804" t="str">
            <v>PO33 2</v>
          </cell>
          <cell r="B7804">
            <v>2681765.59</v>
          </cell>
          <cell r="C7804" t="str">
            <v/>
          </cell>
          <cell r="D7804">
            <v>1193259.19</v>
          </cell>
          <cell r="E7804">
            <v>3666992.2373110284</v>
          </cell>
          <cell r="F7804">
            <v>1191237.7000000002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896500.18999999971</v>
          </cell>
          <cell r="G7805" t="str">
            <v/>
          </cell>
        </row>
        <row r="7806">
          <cell r="A7806" t="str">
            <v>PO33 4</v>
          </cell>
          <cell r="B7806">
            <v>976989.72</v>
          </cell>
          <cell r="C7806" t="str">
            <v/>
          </cell>
          <cell r="D7806">
            <v>557972.24999999988</v>
          </cell>
          <cell r="E7806">
            <v>8149565.3793463297</v>
          </cell>
          <cell r="F7806">
            <v>1685408.88</v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>
            <v>113280.81999999998</v>
          </cell>
          <cell r="G7808" t="str">
            <v/>
          </cell>
        </row>
        <row r="7809">
          <cell r="A7809" t="str">
            <v>PO35 5</v>
          </cell>
          <cell r="B7809">
            <v>102253.23</v>
          </cell>
          <cell r="C7809" t="str">
            <v/>
          </cell>
          <cell r="D7809">
            <v>357046.02999999997</v>
          </cell>
          <cell r="E7809">
            <v>3917473.2239534659</v>
          </cell>
          <cell r="F7809">
            <v>843480.02</v>
          </cell>
          <cell r="G7809" t="str">
            <v/>
          </cell>
        </row>
        <row r="7810">
          <cell r="A7810" t="str">
            <v>PO36 0</v>
          </cell>
          <cell r="B7810">
            <v>1460963.52</v>
          </cell>
          <cell r="C7810" t="str">
            <v/>
          </cell>
          <cell r="D7810">
            <v>656886.87000000023</v>
          </cell>
          <cell r="E7810">
            <v>1956899.8215353736</v>
          </cell>
          <cell r="F7810">
            <v>2036432.8699999999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1011991.87</v>
          </cell>
          <cell r="C7812" t="str">
            <v/>
          </cell>
          <cell r="D7812">
            <v>1274861.6700000002</v>
          </cell>
          <cell r="E7812">
            <v>3916822.1669720039</v>
          </cell>
          <cell r="F7812">
            <v>1534894.7799999998</v>
          </cell>
          <cell r="G7812" t="str">
            <v/>
          </cell>
        </row>
        <row r="7813">
          <cell r="A7813" t="str">
            <v>PO36 9</v>
          </cell>
          <cell r="B7813">
            <v>737166.54</v>
          </cell>
          <cell r="C7813" t="str">
            <v/>
          </cell>
          <cell r="D7813">
            <v>664817.60999999987</v>
          </cell>
          <cell r="E7813">
            <v>1423742.2405925789</v>
          </cell>
          <cell r="F7813">
            <v>1946055.5000000002</v>
          </cell>
          <cell r="G7813" t="str">
            <v/>
          </cell>
        </row>
        <row r="7814">
          <cell r="A7814" t="str">
            <v>PO37 6</v>
          </cell>
          <cell r="B7814">
            <v>1173286.95</v>
          </cell>
          <cell r="C7814" t="str">
            <v/>
          </cell>
          <cell r="D7814">
            <v>732295.69999999984</v>
          </cell>
          <cell r="E7814">
            <v>2310572.7827802948</v>
          </cell>
          <cell r="F7814">
            <v>2711774.64</v>
          </cell>
          <cell r="G7814" t="str">
            <v/>
          </cell>
        </row>
        <row r="7815">
          <cell r="A7815" t="str">
            <v>PO37 7</v>
          </cell>
          <cell r="B7815">
            <v>1311936.3</v>
          </cell>
          <cell r="C7815" t="str">
            <v/>
          </cell>
          <cell r="D7815">
            <v>284601.43999999994</v>
          </cell>
          <cell r="E7815">
            <v>1647621.8803823346</v>
          </cell>
          <cell r="F7815">
            <v>1001338.82</v>
          </cell>
          <cell r="G7815" t="str">
            <v/>
          </cell>
        </row>
        <row r="7816">
          <cell r="A7816" t="str">
            <v>PO38 1</v>
          </cell>
          <cell r="B7816">
            <v>551578.30000000005</v>
          </cell>
          <cell r="C7816" t="str">
            <v/>
          </cell>
          <cell r="D7816">
            <v>1687884.9100000001</v>
          </cell>
          <cell r="E7816">
            <v>4637838.4717431236</v>
          </cell>
          <cell r="F7816">
            <v>1159812.5900000001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>
            <v>5813448.2045166455</v>
          </cell>
          <cell r="F7817">
            <v>908959.64000000013</v>
          </cell>
          <cell r="G7817" t="str">
            <v/>
          </cell>
        </row>
        <row r="7818">
          <cell r="A7818" t="str">
            <v>PO38 3</v>
          </cell>
          <cell r="B7818">
            <v>1223280.8</v>
          </cell>
          <cell r="C7818" t="str">
            <v/>
          </cell>
          <cell r="D7818">
            <v>344074.07999999996</v>
          </cell>
          <cell r="E7818">
            <v>5207729.7361018546</v>
          </cell>
          <cell r="F7818">
            <v>1289624.2999999998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1215292.4866180508</v>
          </cell>
          <cell r="F7820">
            <v>335199.06</v>
          </cell>
          <cell r="G7820" t="str">
            <v/>
          </cell>
        </row>
        <row r="7821">
          <cell r="A7821" t="str">
            <v>PO4 0</v>
          </cell>
          <cell r="B7821">
            <v>1213464.93</v>
          </cell>
          <cell r="C7821" t="str">
            <v/>
          </cell>
          <cell r="D7821">
            <v>1686789.3599999994</v>
          </cell>
          <cell r="E7821">
            <v>11283363.809093395</v>
          </cell>
          <cell r="F7821">
            <v>1783379.5100000005</v>
          </cell>
          <cell r="G7821" t="str">
            <v/>
          </cell>
        </row>
        <row r="7822">
          <cell r="A7822" t="str">
            <v>PO4 8</v>
          </cell>
          <cell r="B7822">
            <v>1365420.47</v>
          </cell>
          <cell r="C7822" t="str">
            <v/>
          </cell>
          <cell r="D7822">
            <v>673039.80999999994</v>
          </cell>
          <cell r="E7822">
            <v>6515037.6800919892</v>
          </cell>
          <cell r="F7822">
            <v>1742053.9899999995</v>
          </cell>
          <cell r="G7822" t="str">
            <v/>
          </cell>
        </row>
        <row r="7823">
          <cell r="A7823" t="str">
            <v>PO4 9</v>
          </cell>
          <cell r="B7823">
            <v>1293651.26</v>
          </cell>
          <cell r="C7823" t="str">
            <v/>
          </cell>
          <cell r="D7823">
            <v>1019074.6200000001</v>
          </cell>
          <cell r="E7823">
            <v>11545183.711158849</v>
          </cell>
          <cell r="F7823">
            <v>2623420.2199999997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232314.23</v>
          </cell>
          <cell r="C7825" t="str">
            <v/>
          </cell>
          <cell r="D7825" t="str">
            <v/>
          </cell>
          <cell r="E7825">
            <v>3953821.3052823497</v>
          </cell>
          <cell r="F7825">
            <v>299541.76000000007</v>
          </cell>
          <cell r="G7825" t="str">
            <v/>
          </cell>
        </row>
        <row r="7826">
          <cell r="A7826" t="str">
            <v>PO41 0</v>
          </cell>
          <cell r="B7826">
            <v>584527.32999999996</v>
          </cell>
          <cell r="C7826" t="str">
            <v/>
          </cell>
          <cell r="D7826">
            <v>512684.66000000009</v>
          </cell>
          <cell r="E7826">
            <v>4588106.1383110937</v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>
            <v>4829168.22</v>
          </cell>
          <cell r="C7827" t="str">
            <v/>
          </cell>
          <cell r="D7827">
            <v>564945.80000000005</v>
          </cell>
          <cell r="E7827">
            <v>1448575.8830550695</v>
          </cell>
          <cell r="F7827">
            <v>1649399.8300000003</v>
          </cell>
          <cell r="G7827" t="str">
            <v/>
          </cell>
        </row>
        <row r="7828">
          <cell r="A7828" t="str">
            <v>PO5 2</v>
          </cell>
          <cell r="B7828">
            <v>2432229.9500000002</v>
          </cell>
          <cell r="C7828" t="str">
            <v/>
          </cell>
          <cell r="D7828">
            <v>1023519.3500000001</v>
          </cell>
          <cell r="E7828">
            <v>7169744.8951326851</v>
          </cell>
          <cell r="F7828">
            <v>3687853.4899999993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329595.12</v>
          </cell>
          <cell r="E7829">
            <v>3807272.5077588153</v>
          </cell>
          <cell r="F7829">
            <v>6076561.4700000044</v>
          </cell>
          <cell r="G7829" t="str">
            <v/>
          </cell>
        </row>
        <row r="7830">
          <cell r="A7830" t="str">
            <v>PO5 4</v>
          </cell>
          <cell r="B7830">
            <v>456207.51</v>
          </cell>
          <cell r="C7830" t="str">
            <v/>
          </cell>
          <cell r="D7830" t="str">
            <v/>
          </cell>
          <cell r="E7830">
            <v>609692.83719353075</v>
          </cell>
          <cell r="F7830">
            <v>455664.09</v>
          </cell>
          <cell r="G7830" t="str">
            <v/>
          </cell>
        </row>
        <row r="7831">
          <cell r="A7831" t="str">
            <v>PO6 1</v>
          </cell>
          <cell r="B7831">
            <v>3229356.74</v>
          </cell>
          <cell r="C7831" t="str">
            <v/>
          </cell>
          <cell r="D7831">
            <v>1762918.5399999998</v>
          </cell>
          <cell r="E7831">
            <v>5285678.2355208863</v>
          </cell>
          <cell r="F7831">
            <v>4462320.3499999987</v>
          </cell>
          <cell r="G7831" t="str">
            <v/>
          </cell>
        </row>
        <row r="7832">
          <cell r="A7832" t="str">
            <v>PO6 2</v>
          </cell>
          <cell r="B7832">
            <v>1188265</v>
          </cell>
          <cell r="C7832" t="str">
            <v/>
          </cell>
          <cell r="D7832">
            <v>1026910.08</v>
          </cell>
          <cell r="E7832">
            <v>7093284.161410749</v>
          </cell>
          <cell r="F7832">
            <v>2526508.3100000005</v>
          </cell>
          <cell r="G7832" t="str">
            <v/>
          </cell>
        </row>
        <row r="7833">
          <cell r="A7833" t="str">
            <v>PO6 3</v>
          </cell>
          <cell r="B7833">
            <v>4987647.26</v>
          </cell>
          <cell r="C7833" t="str">
            <v/>
          </cell>
          <cell r="D7833">
            <v>2475615.4100000006</v>
          </cell>
          <cell r="E7833">
            <v>4212911.1375990938</v>
          </cell>
          <cell r="F7833">
            <v>6907624.4900000012</v>
          </cell>
          <cell r="G7833" t="str">
            <v/>
          </cell>
        </row>
        <row r="7834">
          <cell r="A7834" t="str">
            <v>PO6 4</v>
          </cell>
          <cell r="B7834">
            <v>1292378.47</v>
          </cell>
          <cell r="C7834" t="str">
            <v/>
          </cell>
          <cell r="D7834">
            <v>939842.85999999975</v>
          </cell>
          <cell r="E7834">
            <v>2484836.5338119371</v>
          </cell>
          <cell r="F7834">
            <v>3191122.7</v>
          </cell>
          <cell r="G7834">
            <v>2383298.91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1731795.18433196</v>
          </cell>
          <cell r="F7837">
            <v>479693.38000000006</v>
          </cell>
          <cell r="G7837" t="str">
            <v/>
          </cell>
        </row>
        <row r="7838">
          <cell r="A7838" t="str">
            <v>PO7 5</v>
          </cell>
          <cell r="B7838">
            <v>1970621.98</v>
          </cell>
          <cell r="C7838" t="str">
            <v/>
          </cell>
          <cell r="D7838">
            <v>489243.16</v>
          </cell>
          <cell r="E7838" t="str">
            <v/>
          </cell>
          <cell r="F7838">
            <v>1850758.1199999996</v>
          </cell>
          <cell r="G7838" t="str">
            <v/>
          </cell>
        </row>
        <row r="7839">
          <cell r="A7839" t="str">
            <v>PO7 6</v>
          </cell>
          <cell r="B7839">
            <v>1985648.17</v>
          </cell>
          <cell r="C7839" t="str">
            <v/>
          </cell>
          <cell r="D7839">
            <v>755009.4600000002</v>
          </cell>
          <cell r="E7839">
            <v>2658198.8972714478</v>
          </cell>
          <cell r="F7839">
            <v>4579214.2300000014</v>
          </cell>
          <cell r="G7839" t="str">
            <v/>
          </cell>
        </row>
        <row r="7840">
          <cell r="A7840" t="str">
            <v>PO7 7</v>
          </cell>
          <cell r="B7840">
            <v>10855904.93</v>
          </cell>
          <cell r="C7840" t="str">
            <v/>
          </cell>
          <cell r="D7840">
            <v>1919168.85</v>
          </cell>
          <cell r="E7840">
            <v>5783501.5312661659</v>
          </cell>
          <cell r="F7840">
            <v>9704036.5800000019</v>
          </cell>
          <cell r="G7840" t="str">
            <v/>
          </cell>
        </row>
        <row r="7841">
          <cell r="A7841" t="str">
            <v>PO7 8</v>
          </cell>
          <cell r="B7841">
            <v>401707.1</v>
          </cell>
          <cell r="C7841" t="str">
            <v/>
          </cell>
          <cell r="D7841">
            <v>221706.65</v>
          </cell>
          <cell r="E7841">
            <v>387295.67074101127</v>
          </cell>
          <cell r="F7841">
            <v>789359.46999999986</v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3045847.68</v>
          </cell>
          <cell r="C7843" t="str">
            <v/>
          </cell>
          <cell r="D7843">
            <v>1622116.3099999994</v>
          </cell>
          <cell r="E7843">
            <v>7450563.2007210432</v>
          </cell>
          <cell r="F7843">
            <v>4099991.8700000006</v>
          </cell>
          <cell r="G7843" t="str">
            <v/>
          </cell>
        </row>
        <row r="7844">
          <cell r="A7844" t="str">
            <v>PO8 8</v>
          </cell>
          <cell r="B7844">
            <v>778012.52</v>
          </cell>
          <cell r="C7844" t="str">
            <v/>
          </cell>
          <cell r="D7844">
            <v>458990.57999999996</v>
          </cell>
          <cell r="E7844">
            <v>1392002.3894846821</v>
          </cell>
          <cell r="F7844">
            <v>1698050.05</v>
          </cell>
          <cell r="G7844" t="str">
            <v/>
          </cell>
        </row>
        <row r="7845">
          <cell r="A7845" t="str">
            <v>PO8 9</v>
          </cell>
          <cell r="B7845">
            <v>836971.86</v>
          </cell>
          <cell r="C7845" t="str">
            <v/>
          </cell>
          <cell r="D7845">
            <v>888929.48</v>
          </cell>
          <cell r="E7845">
            <v>3206057.9145320286</v>
          </cell>
          <cell r="F7845">
            <v>1500194.5399999998</v>
          </cell>
          <cell r="G7845" t="str">
            <v/>
          </cell>
        </row>
        <row r="7846">
          <cell r="A7846" t="str">
            <v>PO9 1</v>
          </cell>
          <cell r="B7846">
            <v>4542865.53</v>
          </cell>
          <cell r="C7846" t="str">
            <v/>
          </cell>
          <cell r="D7846">
            <v>1486819.39</v>
          </cell>
          <cell r="E7846">
            <v>11644141.917345345</v>
          </cell>
          <cell r="F7846">
            <v>8014769.3600000003</v>
          </cell>
          <cell r="G7846" t="str">
            <v/>
          </cell>
        </row>
        <row r="7847">
          <cell r="A7847" t="str">
            <v>PO9 2</v>
          </cell>
          <cell r="B7847">
            <v>1226352.51</v>
          </cell>
          <cell r="C7847" t="str">
            <v/>
          </cell>
          <cell r="D7847">
            <v>442811.43000000005</v>
          </cell>
          <cell r="E7847">
            <v>3577429.3096629037</v>
          </cell>
          <cell r="F7847">
            <v>4448281.47</v>
          </cell>
          <cell r="G7847" t="str">
            <v/>
          </cell>
        </row>
        <row r="7848">
          <cell r="A7848" t="str">
            <v>PO9 3</v>
          </cell>
          <cell r="B7848">
            <v>527398.6</v>
          </cell>
          <cell r="C7848" t="str">
            <v/>
          </cell>
          <cell r="D7848">
            <v>909367.46</v>
          </cell>
          <cell r="E7848">
            <v>1718744.1805176504</v>
          </cell>
          <cell r="F7848">
            <v>1723126.7899999998</v>
          </cell>
          <cell r="G7848" t="str">
            <v/>
          </cell>
        </row>
        <row r="7849">
          <cell r="A7849" t="str">
            <v>PO9 4</v>
          </cell>
          <cell r="B7849">
            <v>113595.18</v>
          </cell>
          <cell r="C7849" t="str">
            <v/>
          </cell>
          <cell r="D7849">
            <v>196180.18000000002</v>
          </cell>
          <cell r="E7849">
            <v>533787.10011791938</v>
          </cell>
          <cell r="F7849">
            <v>342239.46000000008</v>
          </cell>
          <cell r="G7849">
            <v>205837.53</v>
          </cell>
        </row>
        <row r="7850">
          <cell r="A7850" t="str">
            <v>PO9 5</v>
          </cell>
          <cell r="B7850">
            <v>607050.11</v>
          </cell>
          <cell r="C7850" t="str">
            <v/>
          </cell>
          <cell r="D7850">
            <v>291460.42</v>
          </cell>
          <cell r="E7850">
            <v>2358176.9149238323</v>
          </cell>
          <cell r="F7850" t="str">
            <v/>
          </cell>
          <cell r="G7850" t="str">
            <v/>
          </cell>
        </row>
        <row r="7851">
          <cell r="A7851" t="str">
            <v>PO9 6</v>
          </cell>
          <cell r="B7851">
            <v>868593.79</v>
          </cell>
          <cell r="C7851" t="str">
            <v/>
          </cell>
          <cell r="D7851" t="str">
            <v/>
          </cell>
          <cell r="E7851">
            <v>4742617.3762748996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75194332.549999997</v>
          </cell>
          <cell r="C7853">
            <v>34217771.300000004</v>
          </cell>
          <cell r="D7853">
            <v>47283687.740000002</v>
          </cell>
          <cell r="E7853">
            <v>73500205.785198539</v>
          </cell>
          <cell r="F7853">
            <v>30705165.029999997</v>
          </cell>
          <cell r="G7853">
            <v>58449621.850000009</v>
          </cell>
        </row>
        <row r="7854">
          <cell r="A7854" t="str">
            <v>PR total</v>
          </cell>
          <cell r="B7854">
            <v>160034637.38999999</v>
          </cell>
          <cell r="C7854">
            <v>49849102.120000005</v>
          </cell>
          <cell r="D7854">
            <v>174925773.26999998</v>
          </cell>
          <cell r="E7854">
            <v>200658783.68431887</v>
          </cell>
          <cell r="F7854">
            <v>292643059.77999997</v>
          </cell>
          <cell r="G7854">
            <v>67914529.780000001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376047.19</v>
          </cell>
          <cell r="C7856">
            <v>956903.40000000014</v>
          </cell>
          <cell r="D7856" t="str">
            <v/>
          </cell>
          <cell r="E7856" t="str">
            <v/>
          </cell>
          <cell r="F7856">
            <v>3500885.81</v>
          </cell>
          <cell r="G7856" t="str">
            <v/>
          </cell>
        </row>
        <row r="7857">
          <cell r="A7857" t="str">
            <v>PR1 1</v>
          </cell>
          <cell r="B7857">
            <v>1266467.46</v>
          </cell>
          <cell r="C7857" t="str">
            <v/>
          </cell>
          <cell r="D7857">
            <v>1377907.47</v>
          </cell>
          <cell r="E7857">
            <v>5531192.9476077789</v>
          </cell>
          <cell r="F7857">
            <v>1809542.69</v>
          </cell>
          <cell r="G7857" t="str">
            <v/>
          </cell>
        </row>
        <row r="7858">
          <cell r="A7858" t="str">
            <v>PR1 2</v>
          </cell>
          <cell r="B7858">
            <v>1479135.21</v>
          </cell>
          <cell r="C7858" t="str">
            <v/>
          </cell>
          <cell r="D7858">
            <v>935079.80999999959</v>
          </cell>
          <cell r="E7858">
            <v>5892942.6907464406</v>
          </cell>
          <cell r="F7858">
            <v>2135973.41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849912.00999999989</v>
          </cell>
          <cell r="D7859">
            <v>1550973.27</v>
          </cell>
          <cell r="E7859" t="str">
            <v/>
          </cell>
          <cell r="F7859">
            <v>8226152.6899999995</v>
          </cell>
          <cell r="G7859" t="str">
            <v/>
          </cell>
        </row>
        <row r="7860">
          <cell r="A7860" t="str">
            <v>PR1 4</v>
          </cell>
          <cell r="B7860">
            <v>1747450.09</v>
          </cell>
          <cell r="C7860" t="str">
            <v/>
          </cell>
          <cell r="D7860">
            <v>1913335.22</v>
          </cell>
          <cell r="E7860">
            <v>1569375.2781205473</v>
          </cell>
          <cell r="F7860">
            <v>858410.24000000011</v>
          </cell>
          <cell r="G7860" t="str">
            <v/>
          </cell>
        </row>
        <row r="7861">
          <cell r="A7861" t="str">
            <v>PR1 5</v>
          </cell>
          <cell r="B7861">
            <v>1693917.55</v>
          </cell>
          <cell r="C7861" t="str">
            <v/>
          </cell>
          <cell r="D7861" t="str">
            <v/>
          </cell>
          <cell r="E7861" t="str">
            <v/>
          </cell>
          <cell r="F7861">
            <v>2626302.37</v>
          </cell>
          <cell r="G7861" t="str">
            <v/>
          </cell>
        </row>
        <row r="7862">
          <cell r="A7862" t="str">
            <v>PR1 6</v>
          </cell>
          <cell r="B7862">
            <v>1038301.67</v>
          </cell>
          <cell r="C7862" t="str">
            <v/>
          </cell>
          <cell r="D7862">
            <v>1175536.8400000001</v>
          </cell>
          <cell r="E7862">
            <v>2948822.5090415902</v>
          </cell>
          <cell r="F7862">
            <v>2945408.7100000004</v>
          </cell>
          <cell r="G7862" t="str">
            <v/>
          </cell>
        </row>
        <row r="7863">
          <cell r="A7863" t="str">
            <v>PR1 7</v>
          </cell>
          <cell r="B7863">
            <v>1245099.8600000001</v>
          </cell>
          <cell r="C7863" t="str">
            <v/>
          </cell>
          <cell r="D7863">
            <v>804515.71999999974</v>
          </cell>
          <cell r="E7863">
            <v>1099202.7282589357</v>
          </cell>
          <cell r="F7863">
            <v>1420630.04</v>
          </cell>
          <cell r="G7863" t="str">
            <v/>
          </cell>
        </row>
        <row r="7864">
          <cell r="A7864" t="str">
            <v>PR1 8</v>
          </cell>
          <cell r="B7864">
            <v>1706369.49</v>
          </cell>
          <cell r="C7864" t="str">
            <v/>
          </cell>
          <cell r="D7864">
            <v>706554.55</v>
          </cell>
          <cell r="E7864">
            <v>1510006.8413351714</v>
          </cell>
          <cell r="F7864">
            <v>1913885.4699999995</v>
          </cell>
          <cell r="G7864" t="str">
            <v/>
          </cell>
        </row>
        <row r="7865">
          <cell r="A7865" t="str">
            <v>PR1 9</v>
          </cell>
          <cell r="B7865">
            <v>524972.72</v>
          </cell>
          <cell r="C7865">
            <v>170802.87000000002</v>
          </cell>
          <cell r="D7865">
            <v>762335.2200000002</v>
          </cell>
          <cell r="E7865">
            <v>1062227.3221918002</v>
          </cell>
          <cell r="F7865">
            <v>1788398.73</v>
          </cell>
          <cell r="G7865">
            <v>574478.78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774325.17</v>
          </cell>
          <cell r="C7869" t="str">
            <v/>
          </cell>
          <cell r="D7869">
            <v>927142.27</v>
          </cell>
          <cell r="E7869">
            <v>1608221.114586334</v>
          </cell>
          <cell r="F7869">
            <v>3528562.1699999995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651841.63000000012</v>
          </cell>
          <cell r="D7870">
            <v>2901024.1399999997</v>
          </cell>
          <cell r="E7870">
            <v>3369483.3677070132</v>
          </cell>
          <cell r="F7870">
            <v>7974596.75</v>
          </cell>
          <cell r="G7870" t="str">
            <v/>
          </cell>
        </row>
        <row r="7871">
          <cell r="A7871" t="str">
            <v>PR2 3</v>
          </cell>
          <cell r="B7871">
            <v>3187247.77</v>
          </cell>
          <cell r="C7871" t="str">
            <v/>
          </cell>
          <cell r="D7871">
            <v>1541187.7299999997</v>
          </cell>
          <cell r="E7871">
            <v>1414002.9109962243</v>
          </cell>
          <cell r="F7871">
            <v>2854861.45</v>
          </cell>
          <cell r="G7871" t="str">
            <v/>
          </cell>
        </row>
        <row r="7872">
          <cell r="A7872" t="str">
            <v>PR2 5</v>
          </cell>
          <cell r="B7872">
            <v>785172.22</v>
          </cell>
          <cell r="C7872">
            <v>581286.2899999998</v>
          </cell>
          <cell r="D7872">
            <v>1446901.1900000002</v>
          </cell>
          <cell r="E7872">
            <v>896170.42054098146</v>
          </cell>
          <cell r="F7872">
            <v>6882573.129999998</v>
          </cell>
          <cell r="G7872" t="str">
            <v/>
          </cell>
        </row>
        <row r="7873">
          <cell r="A7873" t="str">
            <v>PR2 6</v>
          </cell>
          <cell r="B7873">
            <v>958512.32</v>
          </cell>
          <cell r="C7873" t="str">
            <v/>
          </cell>
          <cell r="D7873">
            <v>911921.07999999984</v>
          </cell>
          <cell r="E7873">
            <v>2801846.4562163115</v>
          </cell>
          <cell r="F7873">
            <v>1253180.96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355970.6</v>
          </cell>
          <cell r="G7874" t="str">
            <v/>
          </cell>
        </row>
        <row r="7875">
          <cell r="A7875" t="str">
            <v>PR2 8</v>
          </cell>
          <cell r="B7875">
            <v>2820802.42</v>
          </cell>
          <cell r="C7875">
            <v>426130.33999999997</v>
          </cell>
          <cell r="D7875">
            <v>818978.58</v>
          </cell>
          <cell r="E7875" t="str">
            <v/>
          </cell>
          <cell r="F7875">
            <v>1827660.79</v>
          </cell>
          <cell r="G7875" t="str">
            <v/>
          </cell>
        </row>
        <row r="7876">
          <cell r="A7876" t="str">
            <v>PR2 9</v>
          </cell>
          <cell r="B7876">
            <v>3870701.95</v>
          </cell>
          <cell r="C7876" t="str">
            <v/>
          </cell>
          <cell r="D7876">
            <v>2378600.9299999997</v>
          </cell>
          <cell r="E7876">
            <v>7983249.8708655005</v>
          </cell>
          <cell r="F7876">
            <v>4944285.3000000007</v>
          </cell>
          <cell r="G7876" t="str">
            <v/>
          </cell>
        </row>
        <row r="7877">
          <cell r="A7877" t="str">
            <v>PR25 1</v>
          </cell>
          <cell r="B7877">
            <v>251680.57</v>
          </cell>
          <cell r="C7877" t="str">
            <v/>
          </cell>
          <cell r="D7877" t="str">
            <v/>
          </cell>
          <cell r="E7877">
            <v>2023379.7720649915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1770708.02</v>
          </cell>
          <cell r="C7878" t="str">
            <v/>
          </cell>
          <cell r="D7878" t="str">
            <v/>
          </cell>
          <cell r="E7878">
            <v>1893057.1210909144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1615113.3600000003</v>
          </cell>
          <cell r="E7879">
            <v>800715.34744278807</v>
          </cell>
          <cell r="F7879">
            <v>2432284.58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214169.94000000003</v>
          </cell>
          <cell r="E7880">
            <v>430540.55798805057</v>
          </cell>
          <cell r="F7880">
            <v>1587430.16</v>
          </cell>
          <cell r="G7880">
            <v>317249.99</v>
          </cell>
        </row>
        <row r="7881">
          <cell r="A7881" t="str">
            <v>PR25 5</v>
          </cell>
          <cell r="B7881">
            <v>318829.28000000003</v>
          </cell>
          <cell r="C7881" t="str">
            <v/>
          </cell>
          <cell r="D7881">
            <v>177186.32</v>
          </cell>
          <cell r="E7881" t="str">
            <v/>
          </cell>
          <cell r="F7881">
            <v>804986.65999999992</v>
          </cell>
          <cell r="G7881">
            <v>258878.1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>
            <v>266376.94</v>
          </cell>
          <cell r="C7883" t="str">
            <v/>
          </cell>
          <cell r="D7883" t="str">
            <v/>
          </cell>
          <cell r="E7883">
            <v>393119.15809065296</v>
          </cell>
          <cell r="F7883" t="str">
            <v/>
          </cell>
          <cell r="G7883" t="str">
            <v/>
          </cell>
        </row>
        <row r="7884">
          <cell r="A7884" t="str">
            <v>PR26 7</v>
          </cell>
          <cell r="B7884">
            <v>411844.99</v>
          </cell>
          <cell r="C7884" t="str">
            <v/>
          </cell>
          <cell r="D7884">
            <v>744731.87</v>
          </cell>
          <cell r="E7884">
            <v>1777369.8163861751</v>
          </cell>
          <cell r="F7884">
            <v>1220922.8299999998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789647.40999999992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866316.74000000011</v>
          </cell>
          <cell r="E7886">
            <v>431127.47220004629</v>
          </cell>
          <cell r="F7886">
            <v>2271542.08</v>
          </cell>
          <cell r="G7886" t="str">
            <v/>
          </cell>
        </row>
        <row r="7887">
          <cell r="A7887" t="str">
            <v>PR3 0</v>
          </cell>
          <cell r="B7887">
            <v>5254574.66</v>
          </cell>
          <cell r="C7887">
            <v>5871716.0100000007</v>
          </cell>
          <cell r="D7887">
            <v>20484595.160000004</v>
          </cell>
          <cell r="E7887">
            <v>3577432.5282598962</v>
          </cell>
          <cell r="F7887">
            <v>20163669.559999999</v>
          </cell>
          <cell r="G7887" t="str">
            <v/>
          </cell>
        </row>
        <row r="7888">
          <cell r="A7888" t="str">
            <v>PR3 1</v>
          </cell>
          <cell r="B7888">
            <v>3993364.66</v>
          </cell>
          <cell r="C7888" t="str">
            <v/>
          </cell>
          <cell r="D7888">
            <v>3507894.97</v>
          </cell>
          <cell r="E7888">
            <v>5515942.1989312451</v>
          </cell>
          <cell r="F7888">
            <v>8101424.1500000013</v>
          </cell>
          <cell r="G7888" t="str">
            <v/>
          </cell>
        </row>
        <row r="7889">
          <cell r="A7889" t="str">
            <v>PR3 2</v>
          </cell>
          <cell r="B7889">
            <v>2366048.79</v>
          </cell>
          <cell r="C7889">
            <v>1203323.7599999998</v>
          </cell>
          <cell r="D7889">
            <v>12563351.709999999</v>
          </cell>
          <cell r="E7889">
            <v>7248697.5088313296</v>
          </cell>
          <cell r="F7889">
            <v>16887950.140000001</v>
          </cell>
          <cell r="G7889" t="str">
            <v/>
          </cell>
        </row>
        <row r="7890">
          <cell r="A7890" t="str">
            <v>PR3 3</v>
          </cell>
          <cell r="B7890">
            <v>2031790.18</v>
          </cell>
          <cell r="C7890">
            <v>262331.01999999996</v>
          </cell>
          <cell r="D7890" t="str">
            <v/>
          </cell>
          <cell r="E7890">
            <v>4640704.5433409009</v>
          </cell>
          <cell r="F7890">
            <v>5865863.8500000015</v>
          </cell>
          <cell r="G7890" t="str">
            <v/>
          </cell>
        </row>
        <row r="7891">
          <cell r="A7891" t="str">
            <v>PR3 5</v>
          </cell>
          <cell r="B7891">
            <v>1115901.81</v>
          </cell>
          <cell r="C7891" t="str">
            <v/>
          </cell>
          <cell r="D7891" t="str">
            <v/>
          </cell>
          <cell r="E7891" t="str">
            <v/>
          </cell>
          <cell r="F7891">
            <v>806666.55000000028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1773408.511558698</v>
          </cell>
          <cell r="F7892">
            <v>4178098.8299999991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1417403.32</v>
          </cell>
          <cell r="C7895" t="str">
            <v/>
          </cell>
          <cell r="D7895" t="str">
            <v/>
          </cell>
          <cell r="E7895">
            <v>8369702.5596809434</v>
          </cell>
          <cell r="F7895">
            <v>6940006.0899999999</v>
          </cell>
          <cell r="G7895" t="str">
            <v/>
          </cell>
        </row>
        <row r="7896">
          <cell r="A7896" t="str">
            <v>PR4 1</v>
          </cell>
          <cell r="B7896">
            <v>688719.98</v>
          </cell>
          <cell r="C7896" t="str">
            <v/>
          </cell>
          <cell r="D7896" t="str">
            <v/>
          </cell>
          <cell r="E7896">
            <v>995493.83731137903</v>
          </cell>
          <cell r="F7896">
            <v>2961901.9300000011</v>
          </cell>
          <cell r="G7896" t="str">
            <v/>
          </cell>
        </row>
        <row r="7897">
          <cell r="A7897" t="str">
            <v>PR4 2</v>
          </cell>
          <cell r="B7897">
            <v>672385.05</v>
          </cell>
          <cell r="C7897" t="str">
            <v/>
          </cell>
          <cell r="D7897">
            <v>3332659.1200000006</v>
          </cell>
          <cell r="E7897">
            <v>2610931.6475428194</v>
          </cell>
          <cell r="F7897">
            <v>5621872.4800000004</v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1934479.0199999996</v>
          </cell>
          <cell r="D7898">
            <v>20506422.999999996</v>
          </cell>
          <cell r="E7898">
            <v>3472065.5260000192</v>
          </cell>
          <cell r="F7898">
            <v>6353734.1699999981</v>
          </cell>
          <cell r="G7898" t="str">
            <v/>
          </cell>
        </row>
        <row r="7899">
          <cell r="A7899" t="str">
            <v>PR4 4</v>
          </cell>
          <cell r="B7899">
            <v>1360440.12</v>
          </cell>
          <cell r="C7899">
            <v>251809.05000000002</v>
          </cell>
          <cell r="D7899" t="str">
            <v/>
          </cell>
          <cell r="E7899" t="str">
            <v/>
          </cell>
          <cell r="F7899">
            <v>3329125.4599999995</v>
          </cell>
          <cell r="G7899" t="str">
            <v/>
          </cell>
        </row>
        <row r="7900">
          <cell r="A7900" t="str">
            <v>PR4 5</v>
          </cell>
          <cell r="B7900">
            <v>264525.7</v>
          </cell>
          <cell r="C7900" t="str">
            <v/>
          </cell>
          <cell r="D7900">
            <v>1347975.7199999997</v>
          </cell>
          <cell r="E7900">
            <v>2156325.3055120618</v>
          </cell>
          <cell r="F7900">
            <v>4163971.7999999993</v>
          </cell>
          <cell r="G7900">
            <v>1247452.08</v>
          </cell>
        </row>
        <row r="7901">
          <cell r="A7901" t="str">
            <v>PR4 6</v>
          </cell>
          <cell r="B7901">
            <v>1749197.36</v>
          </cell>
          <cell r="C7901" t="str">
            <v/>
          </cell>
          <cell r="D7901">
            <v>14055293.149999999</v>
          </cell>
          <cell r="E7901" t="str">
            <v/>
          </cell>
          <cell r="F7901">
            <v>15812387.980000004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702148.66</v>
          </cell>
          <cell r="C7903" t="str">
            <v/>
          </cell>
          <cell r="D7903" t="str">
            <v/>
          </cell>
          <cell r="E7903" t="str">
            <v/>
          </cell>
          <cell r="F7903">
            <v>2992576.59</v>
          </cell>
          <cell r="G7903" t="str">
            <v/>
          </cell>
        </row>
        <row r="7904">
          <cell r="A7904" t="str">
            <v>PR5 4</v>
          </cell>
          <cell r="B7904">
            <v>411131</v>
          </cell>
          <cell r="C7904" t="str">
            <v/>
          </cell>
          <cell r="D7904">
            <v>1040932.7999999999</v>
          </cell>
          <cell r="E7904">
            <v>1791083.8452244818</v>
          </cell>
          <cell r="F7904">
            <v>2371423.6499999994</v>
          </cell>
          <cell r="G7904">
            <v>852209.46</v>
          </cell>
        </row>
        <row r="7905">
          <cell r="A7905" t="str">
            <v>PR5 5</v>
          </cell>
          <cell r="B7905">
            <v>1026481.05</v>
          </cell>
          <cell r="C7905" t="str">
            <v/>
          </cell>
          <cell r="D7905">
            <v>617519.48</v>
          </cell>
          <cell r="E7905" t="str">
            <v/>
          </cell>
          <cell r="F7905">
            <v>1967338.659999999</v>
          </cell>
          <cell r="G7905" t="str">
            <v/>
          </cell>
        </row>
        <row r="7906">
          <cell r="A7906" t="str">
            <v>PR5 6</v>
          </cell>
          <cell r="B7906">
            <v>3144376.41</v>
          </cell>
          <cell r="C7906" t="str">
            <v/>
          </cell>
          <cell r="D7906">
            <v>1445595.7699999996</v>
          </cell>
          <cell r="E7906">
            <v>1758554.5793172554</v>
          </cell>
          <cell r="F7906">
            <v>5334310.0599999987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837831.94288072037</v>
          </cell>
          <cell r="F7907">
            <v>4959937.42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1737189.84</v>
          </cell>
          <cell r="C7909" t="str">
            <v/>
          </cell>
          <cell r="D7909">
            <v>256765.22000000003</v>
          </cell>
          <cell r="E7909">
            <v>1564330.4380426272</v>
          </cell>
          <cell r="F7909">
            <v>2274678.1399999987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857174.88</v>
          </cell>
          <cell r="C7911">
            <v>1369388.1300000001</v>
          </cell>
          <cell r="D7911">
            <v>2142906.9299999992</v>
          </cell>
          <cell r="E7911">
            <v>1417375.8346045434</v>
          </cell>
          <cell r="F7911">
            <v>3138200.3699999992</v>
          </cell>
          <cell r="G7911" t="str">
            <v/>
          </cell>
        </row>
        <row r="7912">
          <cell r="A7912" t="str">
            <v>PR6 8</v>
          </cell>
          <cell r="B7912">
            <v>1169353.94</v>
          </cell>
          <cell r="C7912" t="str">
            <v/>
          </cell>
          <cell r="D7912" t="str">
            <v/>
          </cell>
          <cell r="E7912">
            <v>2125010.2250335016</v>
          </cell>
          <cell r="F7912">
            <v>2806792.42</v>
          </cell>
          <cell r="G7912" t="str">
            <v/>
          </cell>
        </row>
        <row r="7913">
          <cell r="A7913" t="str">
            <v>PR6 9</v>
          </cell>
          <cell r="B7913">
            <v>439035.32</v>
          </cell>
          <cell r="C7913">
            <v>396838.68</v>
          </cell>
          <cell r="D7913">
            <v>487325.8</v>
          </cell>
          <cell r="E7913">
            <v>965197.12574350054</v>
          </cell>
          <cell r="F7913">
            <v>4464889.74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 t="str">
            <v/>
          </cell>
          <cell r="E7914">
            <v>2086592.6403997738</v>
          </cell>
          <cell r="F7914">
            <v>5171395.5599999977</v>
          </cell>
          <cell r="G7914" t="str">
            <v/>
          </cell>
        </row>
        <row r="7915">
          <cell r="A7915" t="str">
            <v>PR7 2</v>
          </cell>
          <cell r="B7915">
            <v>843741.06</v>
          </cell>
          <cell r="C7915" t="str">
            <v/>
          </cell>
          <cell r="D7915">
            <v>588135.79</v>
          </cell>
          <cell r="E7915">
            <v>663809.59759820171</v>
          </cell>
          <cell r="F7915">
            <v>1776167.9900000007</v>
          </cell>
          <cell r="G7915">
            <v>651966.1</v>
          </cell>
        </row>
        <row r="7916">
          <cell r="A7916" t="str">
            <v>PR7 3</v>
          </cell>
          <cell r="B7916">
            <v>1569212.63</v>
          </cell>
          <cell r="C7916" t="str">
            <v/>
          </cell>
          <cell r="D7916">
            <v>669487.40999999992</v>
          </cell>
          <cell r="E7916">
            <v>606396.00396470656</v>
          </cell>
          <cell r="F7916">
            <v>2281741.08</v>
          </cell>
          <cell r="G7916" t="str">
            <v/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334990.21000000002</v>
          </cell>
          <cell r="E7917">
            <v>1229782.0645377396</v>
          </cell>
          <cell r="F7917">
            <v>6158316.3200000003</v>
          </cell>
          <cell r="G7917" t="str">
            <v/>
          </cell>
        </row>
        <row r="7918">
          <cell r="A7918" t="str">
            <v>PR7 5</v>
          </cell>
          <cell r="B7918">
            <v>3541445.85</v>
          </cell>
          <cell r="C7918">
            <v>503045.82999999996</v>
          </cell>
          <cell r="D7918">
            <v>2723169.8200000003</v>
          </cell>
          <cell r="E7918">
            <v>2063176.9513910313</v>
          </cell>
          <cell r="F7918">
            <v>7172464.790000001</v>
          </cell>
          <cell r="G7918" t="str">
            <v/>
          </cell>
        </row>
        <row r="7919">
          <cell r="A7919" t="str">
            <v>PR7 6</v>
          </cell>
          <cell r="B7919">
            <v>1595855.72</v>
          </cell>
          <cell r="C7919">
            <v>201522.78</v>
          </cell>
          <cell r="D7919">
            <v>1397644.7799999998</v>
          </cell>
          <cell r="E7919" t="str">
            <v/>
          </cell>
          <cell r="F7919">
            <v>2788713.4399999995</v>
          </cell>
          <cell r="G7919">
            <v>1392569.63</v>
          </cell>
        </row>
        <row r="7920">
          <cell r="A7920" t="str">
            <v>PR7 7</v>
          </cell>
          <cell r="B7920">
            <v>1265706.96</v>
          </cell>
          <cell r="C7920" t="str">
            <v/>
          </cell>
          <cell r="D7920">
            <v>2056674.4700000002</v>
          </cell>
          <cell r="E7920">
            <v>596309.67122832616</v>
          </cell>
          <cell r="F7920">
            <v>2593377.830000001</v>
          </cell>
          <cell r="G7920">
            <v>835537.79</v>
          </cell>
        </row>
        <row r="7921">
          <cell r="A7921" t="str">
            <v>PR8 1</v>
          </cell>
          <cell r="B7921">
            <v>3910871.23</v>
          </cell>
          <cell r="C7921" t="str">
            <v/>
          </cell>
          <cell r="D7921">
            <v>1232467.3300000005</v>
          </cell>
          <cell r="E7921">
            <v>6089926.4306763532</v>
          </cell>
          <cell r="F7921" t="str">
            <v/>
          </cell>
          <cell r="G7921" t="str">
            <v/>
          </cell>
        </row>
        <row r="7922">
          <cell r="A7922" t="str">
            <v>PR8 2</v>
          </cell>
          <cell r="B7922">
            <v>833332.45</v>
          </cell>
          <cell r="C7922" t="str">
            <v/>
          </cell>
          <cell r="D7922">
            <v>1691650.7699999998</v>
          </cell>
          <cell r="E7922">
            <v>7485911.3682635101</v>
          </cell>
          <cell r="F7922">
            <v>2235430.7100000009</v>
          </cell>
          <cell r="G7922" t="str">
            <v/>
          </cell>
        </row>
        <row r="7923">
          <cell r="A7923" t="str">
            <v>PR8 3</v>
          </cell>
          <cell r="B7923">
            <v>785103.54</v>
          </cell>
          <cell r="C7923" t="str">
            <v/>
          </cell>
          <cell r="D7923">
            <v>1109465.3999999997</v>
          </cell>
          <cell r="E7923">
            <v>1021569.2267030383</v>
          </cell>
          <cell r="F7923">
            <v>2937684.7199999997</v>
          </cell>
          <cell r="G7923">
            <v>857706.4</v>
          </cell>
        </row>
        <row r="7924">
          <cell r="A7924" t="str">
            <v>PR8 4</v>
          </cell>
          <cell r="B7924">
            <v>2481017.94</v>
          </cell>
          <cell r="C7924" t="str">
            <v/>
          </cell>
          <cell r="D7924">
            <v>2040235.4900000005</v>
          </cell>
          <cell r="E7924">
            <v>964052.74973393627</v>
          </cell>
          <cell r="F7924">
            <v>5676081.8200000003</v>
          </cell>
          <cell r="G7924" t="str">
            <v/>
          </cell>
        </row>
        <row r="7925">
          <cell r="A7925" t="str">
            <v>PR8 5</v>
          </cell>
          <cell r="B7925">
            <v>722841.05</v>
          </cell>
          <cell r="C7925" t="str">
            <v/>
          </cell>
          <cell r="D7925">
            <v>1300506.19</v>
          </cell>
          <cell r="E7925">
            <v>2218502.805052781</v>
          </cell>
          <cell r="F7925">
            <v>3124566.59</v>
          </cell>
          <cell r="G7925">
            <v>1336789.1499999999</v>
          </cell>
        </row>
        <row r="7926">
          <cell r="A7926" t="str">
            <v>PR8 6</v>
          </cell>
          <cell r="B7926">
            <v>1285109.2</v>
          </cell>
          <cell r="C7926" t="str">
            <v/>
          </cell>
          <cell r="D7926">
            <v>2399722.2400000002</v>
          </cell>
          <cell r="E7926">
            <v>933707.47577323543</v>
          </cell>
          <cell r="F7926">
            <v>3642352.9099999997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5996386.5099999998</v>
          </cell>
          <cell r="C7928" t="str">
            <v/>
          </cell>
          <cell r="D7928">
            <v>1758628.3100000008</v>
          </cell>
          <cell r="E7928" t="str">
            <v/>
          </cell>
          <cell r="F7928">
            <v>11467160.170000006</v>
          </cell>
          <cell r="G7928" t="str">
            <v/>
          </cell>
        </row>
        <row r="7929">
          <cell r="A7929" t="str">
            <v>PR9 7</v>
          </cell>
          <cell r="B7929" t="str">
            <v/>
          </cell>
          <cell r="C7929" t="str">
            <v/>
          </cell>
          <cell r="D7929">
            <v>1074929.0899999999</v>
          </cell>
          <cell r="E7929">
            <v>1809238.1064258523</v>
          </cell>
          <cell r="F7929">
            <v>3383254.1700000013</v>
          </cell>
          <cell r="G7929" t="str">
            <v/>
          </cell>
        </row>
        <row r="7930">
          <cell r="A7930" t="str">
            <v>PR9 8</v>
          </cell>
          <cell r="B7930">
            <v>873133.21</v>
          </cell>
          <cell r="C7930" t="str">
            <v/>
          </cell>
          <cell r="D7930" t="str">
            <v/>
          </cell>
          <cell r="E7930">
            <v>2137201.0199340046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2241341.87</v>
          </cell>
          <cell r="C7931" t="str">
            <v/>
          </cell>
          <cell r="D7931">
            <v>1705627.15</v>
          </cell>
          <cell r="E7931">
            <v>996259.92614371178</v>
          </cell>
          <cell r="F7931">
            <v>4078271.580000001</v>
          </cell>
          <cell r="G7931">
            <v>1140070.45</v>
          </cell>
        </row>
        <row r="7932">
          <cell r="A7932" t="str">
            <v>RG Other</v>
          </cell>
          <cell r="B7932">
            <v>62996496.639999986</v>
          </cell>
          <cell r="C7932">
            <v>14471941.15</v>
          </cell>
          <cell r="D7932">
            <v>68549138.450000003</v>
          </cell>
          <cell r="E7932">
            <v>199307261.51433966</v>
          </cell>
          <cell r="F7932">
            <v>155112425.31999999</v>
          </cell>
          <cell r="G7932">
            <v>118480480.03999996</v>
          </cell>
        </row>
        <row r="7933">
          <cell r="A7933" t="str">
            <v>RG total</v>
          </cell>
          <cell r="B7933">
            <v>195966553.08000001</v>
          </cell>
          <cell r="C7933">
            <v>14471941.15</v>
          </cell>
          <cell r="D7933">
            <v>184017424.04000002</v>
          </cell>
          <cell r="E7933">
            <v>432075588.78793269</v>
          </cell>
          <cell r="F7933">
            <v>332583125.69</v>
          </cell>
          <cell r="G7933">
            <v>120709274.78999996</v>
          </cell>
        </row>
        <row r="7934">
          <cell r="A7934" t="str">
            <v>RG1 1</v>
          </cell>
          <cell r="B7934">
            <v>5551798.7699999996</v>
          </cell>
          <cell r="C7934" t="str">
            <v/>
          </cell>
          <cell r="D7934">
            <v>681242.08999999985</v>
          </cell>
          <cell r="E7934">
            <v>3917989.6209680503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1699785</v>
          </cell>
          <cell r="C7935" t="str">
            <v/>
          </cell>
          <cell r="D7935">
            <v>557740.1399999999</v>
          </cell>
          <cell r="E7935">
            <v>2601750.3421802381</v>
          </cell>
          <cell r="F7935" t="str">
            <v/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1709502.0299999998</v>
          </cell>
          <cell r="E7936">
            <v>1747255.7911090073</v>
          </cell>
          <cell r="F7936">
            <v>3611017.1800000006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456725.05999999988</v>
          </cell>
          <cell r="E7937" t="str">
            <v/>
          </cell>
          <cell r="F7937">
            <v>1846223.4699999997</v>
          </cell>
          <cell r="G7937" t="str">
            <v/>
          </cell>
        </row>
        <row r="7938">
          <cell r="A7938" t="str">
            <v>RG1 5</v>
          </cell>
          <cell r="B7938">
            <v>1036803.73</v>
          </cell>
          <cell r="C7938" t="str">
            <v/>
          </cell>
          <cell r="D7938" t="str">
            <v/>
          </cell>
          <cell r="E7938">
            <v>4266313.131618632</v>
          </cell>
          <cell r="F7938">
            <v>1500332.28</v>
          </cell>
          <cell r="G7938" t="str">
            <v/>
          </cell>
        </row>
        <row r="7939">
          <cell r="A7939" t="str">
            <v>RG1 6</v>
          </cell>
          <cell r="B7939">
            <v>762675.13</v>
          </cell>
          <cell r="C7939" t="str">
            <v/>
          </cell>
          <cell r="D7939">
            <v>818053.39</v>
          </cell>
          <cell r="E7939">
            <v>1070527.6586995972</v>
          </cell>
          <cell r="F7939">
            <v>567302.19999999995</v>
          </cell>
          <cell r="G7939" t="str">
            <v/>
          </cell>
        </row>
        <row r="7940">
          <cell r="A7940" t="str">
            <v>RG1 7</v>
          </cell>
          <cell r="B7940">
            <v>4232172.72</v>
          </cell>
          <cell r="C7940" t="str">
            <v/>
          </cell>
          <cell r="D7940">
            <v>2018991.22</v>
          </cell>
          <cell r="E7940">
            <v>1768316.5290814461</v>
          </cell>
          <cell r="F7940">
            <v>2231528.8899999997</v>
          </cell>
          <cell r="G7940" t="str">
            <v/>
          </cell>
        </row>
        <row r="7941">
          <cell r="A7941" t="str">
            <v>RG1 8</v>
          </cell>
          <cell r="B7941">
            <v>3473956.24</v>
          </cell>
          <cell r="C7941" t="str">
            <v/>
          </cell>
          <cell r="D7941" t="str">
            <v/>
          </cell>
          <cell r="E7941">
            <v>2364287.0936669265</v>
          </cell>
          <cell r="F7941">
            <v>975621.9800000001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1254949.3799999999</v>
          </cell>
          <cell r="C7943" t="str">
            <v/>
          </cell>
          <cell r="D7943">
            <v>636888.9800000001</v>
          </cell>
          <cell r="E7943">
            <v>10756786.258896796</v>
          </cell>
          <cell r="F7943">
            <v>4822668.2799999984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355982.80999999994</v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>
            <v>1729665.6</v>
          </cell>
          <cell r="C7945" t="str">
            <v/>
          </cell>
          <cell r="D7945">
            <v>2143804.8900000006</v>
          </cell>
          <cell r="E7945">
            <v>5664533.7407402061</v>
          </cell>
          <cell r="F7945">
            <v>6445161.4300000006</v>
          </cell>
          <cell r="G7945" t="str">
            <v/>
          </cell>
        </row>
        <row r="7946">
          <cell r="A7946" t="str">
            <v>RG12 0</v>
          </cell>
          <cell r="B7946">
            <v>461053.19</v>
          </cell>
          <cell r="C7946" t="str">
            <v/>
          </cell>
          <cell r="D7946">
            <v>365259.16</v>
          </cell>
          <cell r="E7946">
            <v>589442.32668910234</v>
          </cell>
          <cell r="F7946">
            <v>469607.98</v>
          </cell>
          <cell r="G7946" t="str">
            <v/>
          </cell>
        </row>
        <row r="7947">
          <cell r="A7947" t="str">
            <v>RG12 1</v>
          </cell>
          <cell r="B7947">
            <v>1886148.77</v>
          </cell>
          <cell r="C7947" t="str">
            <v/>
          </cell>
          <cell r="D7947">
            <v>4398283.4099999983</v>
          </cell>
          <cell r="E7947">
            <v>2410978.1645853501</v>
          </cell>
          <cell r="F7947">
            <v>2066347.7499999998</v>
          </cell>
          <cell r="G7947" t="str">
            <v/>
          </cell>
        </row>
        <row r="7948">
          <cell r="A7948" t="str">
            <v>RG12 2</v>
          </cell>
          <cell r="B7948">
            <v>344695.6</v>
          </cell>
          <cell r="C7948" t="str">
            <v/>
          </cell>
          <cell r="D7948">
            <v>1167452.3799999999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939083.13</v>
          </cell>
          <cell r="C7949" t="str">
            <v/>
          </cell>
          <cell r="D7949">
            <v>906814.22</v>
          </cell>
          <cell r="E7949">
            <v>2369307.9148847344</v>
          </cell>
          <cell r="F7949">
            <v>671889.47999999975</v>
          </cell>
          <cell r="G7949" t="str">
            <v/>
          </cell>
        </row>
        <row r="7950">
          <cell r="A7950" t="str">
            <v>RG12 8</v>
          </cell>
          <cell r="B7950">
            <v>1163203.06</v>
          </cell>
          <cell r="C7950" t="str">
            <v/>
          </cell>
          <cell r="D7950">
            <v>1545620.48</v>
          </cell>
          <cell r="E7950">
            <v>1198516.0612834124</v>
          </cell>
          <cell r="F7950">
            <v>1103261.1500000001</v>
          </cell>
          <cell r="G7950" t="str">
            <v/>
          </cell>
        </row>
        <row r="7951">
          <cell r="A7951" t="str">
            <v>RG12 9</v>
          </cell>
          <cell r="B7951">
            <v>1263175.77</v>
          </cell>
          <cell r="C7951" t="str">
            <v/>
          </cell>
          <cell r="D7951" t="str">
            <v/>
          </cell>
          <cell r="E7951">
            <v>2469014.4215183025</v>
          </cell>
          <cell r="F7951" t="str">
            <v/>
          </cell>
          <cell r="G7951" t="str">
            <v/>
          </cell>
        </row>
        <row r="7952">
          <cell r="A7952" t="str">
            <v>RG14 1</v>
          </cell>
          <cell r="B7952">
            <v>5079853.22</v>
          </cell>
          <cell r="C7952" t="str">
            <v/>
          </cell>
          <cell r="D7952">
            <v>1171678.4100000001</v>
          </cell>
          <cell r="E7952">
            <v>2126039.3310545911</v>
          </cell>
          <cell r="F7952">
            <v>4667233.7199999988</v>
          </cell>
          <cell r="G7952" t="str">
            <v/>
          </cell>
        </row>
        <row r="7953">
          <cell r="A7953" t="str">
            <v>RG14 2</v>
          </cell>
          <cell r="B7953">
            <v>1330195.3500000001</v>
          </cell>
          <cell r="C7953" t="str">
            <v/>
          </cell>
          <cell r="D7953">
            <v>959057.3000000004</v>
          </cell>
          <cell r="E7953" t="str">
            <v/>
          </cell>
          <cell r="F7953">
            <v>1792235.67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2759214.97</v>
          </cell>
          <cell r="C7955" t="str">
            <v/>
          </cell>
          <cell r="D7955">
            <v>2555474.1500000004</v>
          </cell>
          <cell r="E7955">
            <v>5756502.5431274679</v>
          </cell>
          <cell r="F7955">
            <v>15088784.82</v>
          </cell>
          <cell r="G7955" t="str">
            <v/>
          </cell>
        </row>
        <row r="7956">
          <cell r="A7956" t="str">
            <v>RG14 6</v>
          </cell>
          <cell r="B7956">
            <v>484740.93</v>
          </cell>
          <cell r="C7956" t="str">
            <v/>
          </cell>
          <cell r="D7956">
            <v>533494.56999999995</v>
          </cell>
          <cell r="E7956">
            <v>1369860.3885712889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1715409.41</v>
          </cell>
          <cell r="C7957" t="str">
            <v/>
          </cell>
          <cell r="D7957">
            <v>992920.78999999992</v>
          </cell>
          <cell r="E7957">
            <v>1386584.4406635745</v>
          </cell>
          <cell r="F7957">
            <v>2211280.9599999995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 t="str">
            <v/>
          </cell>
          <cell r="E7959">
            <v>2045808.713780303</v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1785785.64</v>
          </cell>
          <cell r="C7961" t="str">
            <v/>
          </cell>
          <cell r="D7961">
            <v>975293.22</v>
          </cell>
          <cell r="E7961">
            <v>2482808.4821506059</v>
          </cell>
          <cell r="F7961">
            <v>552152.27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280467.32</v>
          </cell>
          <cell r="E7962" t="str">
            <v/>
          </cell>
          <cell r="F7962">
            <v>426029.27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130633.98</v>
          </cell>
          <cell r="E7963">
            <v>474944.77626103861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315826.78000000003</v>
          </cell>
          <cell r="G7964" t="str">
            <v/>
          </cell>
        </row>
        <row r="7965">
          <cell r="A7965" t="str">
            <v>RG18 3</v>
          </cell>
          <cell r="B7965">
            <v>309123.90999999997</v>
          </cell>
          <cell r="C7965" t="str">
            <v/>
          </cell>
          <cell r="D7965">
            <v>506508.48</v>
          </cell>
          <cell r="E7965" t="str">
            <v/>
          </cell>
          <cell r="F7965">
            <v>336169.26000000007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177109.66999999998</v>
          </cell>
          <cell r="E7966">
            <v>509610.42042984447</v>
          </cell>
          <cell r="F7966" t="str">
            <v/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4472464.6207751818</v>
          </cell>
          <cell r="F7967">
            <v>1958342.1299999997</v>
          </cell>
          <cell r="G7967" t="str">
            <v/>
          </cell>
        </row>
        <row r="7968">
          <cell r="A7968" t="str">
            <v>RG19 3</v>
          </cell>
          <cell r="B7968">
            <v>528853.97</v>
          </cell>
          <cell r="C7968" t="str">
            <v/>
          </cell>
          <cell r="D7968">
            <v>485519.32000000007</v>
          </cell>
          <cell r="E7968">
            <v>1259198.6360088564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723047.68</v>
          </cell>
          <cell r="C7969" t="str">
            <v/>
          </cell>
          <cell r="D7969">
            <v>1226211.6600000006</v>
          </cell>
          <cell r="E7969">
            <v>827192.83928170451</v>
          </cell>
          <cell r="F7969">
            <v>2296171.58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533429.53836958203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226782.12</v>
          </cell>
          <cell r="C7971" t="str">
            <v/>
          </cell>
          <cell r="D7971">
            <v>535048.46</v>
          </cell>
          <cell r="E7971">
            <v>2077352.9919681572</v>
          </cell>
          <cell r="F7971">
            <v>743605.64000000013</v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1803736.14</v>
          </cell>
          <cell r="C7973" t="str">
            <v/>
          </cell>
          <cell r="D7973">
            <v>3657283.6100000003</v>
          </cell>
          <cell r="E7973" t="str">
            <v/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626110.27</v>
          </cell>
          <cell r="C7974" t="str">
            <v/>
          </cell>
          <cell r="D7974">
            <v>918368.85999999987</v>
          </cell>
          <cell r="E7974">
            <v>566256.37088239496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631643.78</v>
          </cell>
          <cell r="C7975" t="str">
            <v/>
          </cell>
          <cell r="D7975">
            <v>729388.45999999985</v>
          </cell>
          <cell r="E7975">
            <v>2061065.6111128551</v>
          </cell>
          <cell r="F7975">
            <v>1942823.0599999998</v>
          </cell>
          <cell r="G7975" t="str">
            <v/>
          </cell>
        </row>
        <row r="7976">
          <cell r="A7976" t="str">
            <v>RG2 8</v>
          </cell>
          <cell r="B7976">
            <v>917831.57</v>
          </cell>
          <cell r="C7976" t="str">
            <v/>
          </cell>
          <cell r="D7976">
            <v>1012227.2599999998</v>
          </cell>
          <cell r="E7976">
            <v>1753267.6911473251</v>
          </cell>
          <cell r="F7976">
            <v>1204299.17</v>
          </cell>
          <cell r="G7976" t="str">
            <v/>
          </cell>
        </row>
        <row r="7977">
          <cell r="A7977" t="str">
            <v>RG2 9</v>
          </cell>
          <cell r="B7977">
            <v>674668.56</v>
          </cell>
          <cell r="C7977" t="str">
            <v/>
          </cell>
          <cell r="D7977">
            <v>3029355.0200000005</v>
          </cell>
          <cell r="E7977" t="str">
            <v/>
          </cell>
          <cell r="F7977">
            <v>1825386.5199999996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446680.47999999992</v>
          </cell>
          <cell r="E7978">
            <v>840064.43374855292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151747.84145051791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373256.35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>
            <v>344236.58</v>
          </cell>
          <cell r="C7983" t="str">
            <v/>
          </cell>
          <cell r="D7983" t="str">
            <v/>
          </cell>
          <cell r="E7983">
            <v>5077692.513800595</v>
          </cell>
          <cell r="F7983">
            <v>2522953.6299999994</v>
          </cell>
          <cell r="G7983" t="str">
            <v/>
          </cell>
        </row>
        <row r="7984">
          <cell r="A7984" t="str">
            <v>RG20 9</v>
          </cell>
          <cell r="B7984">
            <v>547117.43999999994</v>
          </cell>
          <cell r="C7984" t="str">
            <v/>
          </cell>
          <cell r="D7984">
            <v>914014.98</v>
          </cell>
          <cell r="E7984">
            <v>4793528.8874431308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312616.14</v>
          </cell>
          <cell r="C7985" t="str">
            <v/>
          </cell>
          <cell r="D7985">
            <v>497468.45</v>
          </cell>
          <cell r="E7985">
            <v>586074.25986927818</v>
          </cell>
          <cell r="F7985">
            <v>773815.39999999991</v>
          </cell>
          <cell r="G7985" t="str">
            <v/>
          </cell>
        </row>
        <row r="7986">
          <cell r="A7986" t="str">
            <v>RG21 4</v>
          </cell>
          <cell r="B7986">
            <v>880476.86</v>
          </cell>
          <cell r="C7986" t="str">
            <v/>
          </cell>
          <cell r="D7986">
            <v>839979.32999999984</v>
          </cell>
          <cell r="E7986">
            <v>364462.28781580541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384259.85</v>
          </cell>
          <cell r="C7987" t="str">
            <v/>
          </cell>
          <cell r="D7987">
            <v>298012.86</v>
          </cell>
          <cell r="E7987" t="str">
            <v/>
          </cell>
          <cell r="F7987">
            <v>527322.32000000007</v>
          </cell>
          <cell r="G7987">
            <v>246496.47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673927.83018561953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1327856.3999999999</v>
          </cell>
          <cell r="C7989" t="str">
            <v/>
          </cell>
          <cell r="D7989">
            <v>1586751.2100000002</v>
          </cell>
          <cell r="E7989" t="str">
            <v/>
          </cell>
          <cell r="F7989">
            <v>949706.69999999984</v>
          </cell>
          <cell r="G7989" t="str">
            <v/>
          </cell>
        </row>
        <row r="7990">
          <cell r="A7990" t="str">
            <v>RG21 8</v>
          </cell>
          <cell r="B7990">
            <v>884090.75</v>
          </cell>
          <cell r="C7990" t="str">
            <v/>
          </cell>
          <cell r="D7990">
            <v>310517.39999999997</v>
          </cell>
          <cell r="E7990" t="str">
            <v/>
          </cell>
          <cell r="F7990">
            <v>1595389.1800000002</v>
          </cell>
          <cell r="G7990" t="str">
            <v/>
          </cell>
        </row>
        <row r="7991">
          <cell r="A7991" t="str">
            <v>RG22 4</v>
          </cell>
          <cell r="B7991">
            <v>925332.41</v>
          </cell>
          <cell r="C7991" t="str">
            <v/>
          </cell>
          <cell r="D7991">
            <v>1480041.11</v>
          </cell>
          <cell r="E7991">
            <v>1184337.7904715184</v>
          </cell>
          <cell r="F7991">
            <v>1857524.0400000005</v>
          </cell>
          <cell r="G7991">
            <v>749312.36</v>
          </cell>
        </row>
        <row r="7992">
          <cell r="A7992" t="str">
            <v>RG22 5</v>
          </cell>
          <cell r="B7992">
            <v>713260.17</v>
          </cell>
          <cell r="C7992" t="str">
            <v/>
          </cell>
          <cell r="D7992">
            <v>402100.04</v>
          </cell>
          <cell r="E7992" t="str">
            <v/>
          </cell>
          <cell r="F7992">
            <v>1082867.3400000001</v>
          </cell>
          <cell r="G7992" t="str">
            <v/>
          </cell>
        </row>
        <row r="7993">
          <cell r="A7993" t="str">
            <v>RG22 6</v>
          </cell>
          <cell r="B7993">
            <v>873133.51</v>
          </cell>
          <cell r="C7993" t="str">
            <v/>
          </cell>
          <cell r="D7993">
            <v>1609687.3899999997</v>
          </cell>
          <cell r="E7993">
            <v>615404.87281300058</v>
          </cell>
          <cell r="F7993">
            <v>472021.76999999996</v>
          </cell>
          <cell r="G7993">
            <v>455797.07</v>
          </cell>
        </row>
        <row r="7994">
          <cell r="A7994" t="str">
            <v>RG23 7</v>
          </cell>
          <cell r="B7994">
            <v>1219422.8500000001</v>
          </cell>
          <cell r="C7994" t="str">
            <v/>
          </cell>
          <cell r="D7994">
            <v>510285.38</v>
          </cell>
          <cell r="E7994" t="str">
            <v/>
          </cell>
          <cell r="F7994" t="str">
            <v/>
          </cell>
          <cell r="G7994" t="str">
            <v/>
          </cell>
        </row>
        <row r="7995">
          <cell r="A7995" t="str">
            <v>RG23 8</v>
          </cell>
          <cell r="B7995">
            <v>967493.1</v>
          </cell>
          <cell r="C7995" t="str">
            <v/>
          </cell>
          <cell r="D7995">
            <v>870737.56000000017</v>
          </cell>
          <cell r="E7995">
            <v>1331339.6223352714</v>
          </cell>
          <cell r="F7995">
            <v>385904.07000000007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262135.23</v>
          </cell>
          <cell r="C7997" t="str">
            <v/>
          </cell>
          <cell r="D7997" t="str">
            <v/>
          </cell>
          <cell r="E7997">
            <v>686858.06595671037</v>
          </cell>
          <cell r="F7997">
            <v>2803245.7599999993</v>
          </cell>
          <cell r="G7997" t="str">
            <v/>
          </cell>
        </row>
        <row r="7998">
          <cell r="A7998" t="str">
            <v>RG24 8</v>
          </cell>
          <cell r="B7998">
            <v>2226016.71</v>
          </cell>
          <cell r="C7998" t="str">
            <v/>
          </cell>
          <cell r="D7998">
            <v>6343617.459999999</v>
          </cell>
          <cell r="E7998">
            <v>2463583.5272779167</v>
          </cell>
          <cell r="F7998">
            <v>7166349.8999999994</v>
          </cell>
          <cell r="G7998" t="str">
            <v/>
          </cell>
        </row>
        <row r="7999">
          <cell r="A7999" t="str">
            <v>RG24 9</v>
          </cell>
          <cell r="B7999">
            <v>1003976.56</v>
          </cell>
          <cell r="C7999" t="str">
            <v/>
          </cell>
          <cell r="D7999">
            <v>3180094.36</v>
          </cell>
          <cell r="E7999">
            <v>1916863.3570390353</v>
          </cell>
          <cell r="F7999">
            <v>2164672.79</v>
          </cell>
          <cell r="G7999" t="str">
            <v/>
          </cell>
        </row>
        <row r="8000">
          <cell r="A8000" t="str">
            <v>RG25 2</v>
          </cell>
          <cell r="B8000">
            <v>2116154.21</v>
          </cell>
          <cell r="C8000" t="str">
            <v/>
          </cell>
          <cell r="D8000">
            <v>1647903.5899999996</v>
          </cell>
          <cell r="E8000">
            <v>15034953.105711684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2584989.7200000002</v>
          </cell>
          <cell r="C8001" t="str">
            <v/>
          </cell>
          <cell r="D8001">
            <v>513976.07999999996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653165.07000000018</v>
          </cell>
          <cell r="E8002">
            <v>1610083.052291065</v>
          </cell>
          <cell r="F8002">
            <v>520303.67000000004</v>
          </cell>
          <cell r="G8002" t="str">
            <v/>
          </cell>
        </row>
        <row r="8003">
          <cell r="A8003" t="str">
            <v>RG26 4</v>
          </cell>
          <cell r="B8003">
            <v>312257.48</v>
          </cell>
          <cell r="C8003" t="str">
            <v/>
          </cell>
          <cell r="D8003" t="str">
            <v/>
          </cell>
          <cell r="E8003" t="str">
            <v/>
          </cell>
          <cell r="F8003">
            <v>394891.89000000007</v>
          </cell>
          <cell r="G8003" t="str">
            <v/>
          </cell>
        </row>
        <row r="8004">
          <cell r="A8004" t="str">
            <v>RG26 5</v>
          </cell>
          <cell r="B8004">
            <v>4937979.05</v>
          </cell>
          <cell r="C8004" t="str">
            <v/>
          </cell>
          <cell r="D8004">
            <v>1995253.8000000003</v>
          </cell>
          <cell r="E8004">
            <v>5816457.8327263203</v>
          </cell>
          <cell r="F8004">
            <v>2941515.38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1351259.06</v>
          </cell>
          <cell r="C8006" t="str">
            <v/>
          </cell>
          <cell r="D8006">
            <v>777357.66999999969</v>
          </cell>
          <cell r="E8006">
            <v>2679445.2245877041</v>
          </cell>
          <cell r="F8006">
            <v>1819850.5499999998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2646167.4500000002</v>
          </cell>
          <cell r="C8008" t="str">
            <v/>
          </cell>
          <cell r="D8008">
            <v>2229803.370000001</v>
          </cell>
          <cell r="E8008">
            <v>3691702.7718208344</v>
          </cell>
          <cell r="F8008">
            <v>9348146.1199999992</v>
          </cell>
          <cell r="G8008" t="str">
            <v/>
          </cell>
        </row>
        <row r="8009">
          <cell r="A8009" t="str">
            <v>RG27 9</v>
          </cell>
          <cell r="B8009">
            <v>1496783.42</v>
          </cell>
          <cell r="C8009" t="str">
            <v/>
          </cell>
          <cell r="D8009">
            <v>1129040.2199999995</v>
          </cell>
          <cell r="E8009" t="str">
            <v/>
          </cell>
          <cell r="F8009">
            <v>2989801.9600000004</v>
          </cell>
          <cell r="G8009" t="str">
            <v/>
          </cell>
        </row>
        <row r="8010">
          <cell r="A8010" t="str">
            <v>RG28 7</v>
          </cell>
          <cell r="B8010">
            <v>771058.83</v>
          </cell>
          <cell r="C8010" t="str">
            <v/>
          </cell>
          <cell r="D8010" t="str">
            <v/>
          </cell>
          <cell r="E8010">
            <v>2251458.5849242997</v>
          </cell>
          <cell r="F8010">
            <v>1578930.2799999998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6017074.71</v>
          </cell>
          <cell r="C8013" t="str">
            <v/>
          </cell>
          <cell r="D8013">
            <v>2265403.3600000003</v>
          </cell>
          <cell r="E8013">
            <v>3818184.796192023</v>
          </cell>
          <cell r="F8013">
            <v>4033995.26</v>
          </cell>
          <cell r="G8013" t="str">
            <v/>
          </cell>
        </row>
        <row r="8014">
          <cell r="A8014" t="str">
            <v>RG30 2</v>
          </cell>
          <cell r="B8014">
            <v>910201.56</v>
          </cell>
          <cell r="C8014" t="str">
            <v/>
          </cell>
          <cell r="D8014">
            <v>823310.0699999996</v>
          </cell>
          <cell r="E8014">
            <v>2445781.3475404344</v>
          </cell>
          <cell r="F8014">
            <v>1149546.0899999999</v>
          </cell>
          <cell r="G8014" t="str">
            <v/>
          </cell>
        </row>
        <row r="8015">
          <cell r="A8015" t="str">
            <v>RG30 3</v>
          </cell>
          <cell r="B8015">
            <v>1498618.51</v>
          </cell>
          <cell r="C8015" t="str">
            <v/>
          </cell>
          <cell r="D8015">
            <v>627801.89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1151849.1299999999</v>
          </cell>
          <cell r="C8016" t="str">
            <v/>
          </cell>
          <cell r="D8016">
            <v>1009396.81</v>
          </cell>
          <cell r="E8016">
            <v>568125.11560798076</v>
          </cell>
          <cell r="F8016">
            <v>2204578.4900000002</v>
          </cell>
          <cell r="G8016" t="str">
            <v/>
          </cell>
        </row>
        <row r="8017">
          <cell r="A8017" t="str">
            <v>RG30 6</v>
          </cell>
          <cell r="B8017">
            <v>608596.91</v>
          </cell>
          <cell r="C8017" t="str">
            <v/>
          </cell>
          <cell r="D8017">
            <v>382289.6100000001</v>
          </cell>
          <cell r="E8017" t="str">
            <v/>
          </cell>
          <cell r="F8017" t="str">
            <v/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319564.98</v>
          </cell>
          <cell r="C8019" t="str">
            <v/>
          </cell>
          <cell r="D8019">
            <v>271254.37000000005</v>
          </cell>
          <cell r="E8019">
            <v>301968.31075512321</v>
          </cell>
          <cell r="F8019">
            <v>289138.11</v>
          </cell>
          <cell r="G8019">
            <v>218609.45</v>
          </cell>
        </row>
        <row r="8020">
          <cell r="A8020" t="str">
            <v>RG31 5</v>
          </cell>
          <cell r="B8020">
            <v>1603705.34</v>
          </cell>
          <cell r="C8020" t="str">
            <v/>
          </cell>
          <cell r="D8020">
            <v>457182.99999999994</v>
          </cell>
          <cell r="E8020">
            <v>2771925.3323227288</v>
          </cell>
          <cell r="F8020">
            <v>2106208.2200000002</v>
          </cell>
          <cell r="G8020" t="str">
            <v/>
          </cell>
        </row>
        <row r="8021">
          <cell r="A8021" t="str">
            <v>RG31 6</v>
          </cell>
          <cell r="B8021">
            <v>1184393.98</v>
          </cell>
          <cell r="C8021" t="str">
            <v/>
          </cell>
          <cell r="D8021">
            <v>893527.07000000007</v>
          </cell>
          <cell r="E8021" t="str">
            <v/>
          </cell>
          <cell r="F8021">
            <v>913231.32000000007</v>
          </cell>
          <cell r="G8021" t="str">
            <v/>
          </cell>
        </row>
        <row r="8022">
          <cell r="A8022" t="str">
            <v>RG31 7</v>
          </cell>
          <cell r="B8022">
            <v>614908.19999999995</v>
          </cell>
          <cell r="C8022" t="str">
            <v/>
          </cell>
          <cell r="D8022">
            <v>286749.00999999995</v>
          </cell>
          <cell r="E8022">
            <v>636966.41019659699</v>
          </cell>
          <cell r="F8022">
            <v>433046.14999999991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531779.60000000009</v>
          </cell>
          <cell r="E8023">
            <v>726514.45011958049</v>
          </cell>
          <cell r="F8023">
            <v>1419639.1499999997</v>
          </cell>
          <cell r="G8023" t="str">
            <v/>
          </cell>
        </row>
        <row r="8024">
          <cell r="A8024" t="str">
            <v>RG4 6</v>
          </cell>
          <cell r="B8024">
            <v>820733.18</v>
          </cell>
          <cell r="C8024" t="str">
            <v/>
          </cell>
          <cell r="D8024">
            <v>620963.52999999991</v>
          </cell>
          <cell r="E8024">
            <v>6528426.8916119523</v>
          </cell>
          <cell r="F8024">
            <v>1022587.4599999998</v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765265.4700000002</v>
          </cell>
          <cell r="E8025">
            <v>2302064.8260861011</v>
          </cell>
          <cell r="F8025">
            <v>4204583.17</v>
          </cell>
          <cell r="G8025" t="str">
            <v/>
          </cell>
        </row>
        <row r="8026">
          <cell r="A8026" t="str">
            <v>RG4 8</v>
          </cell>
          <cell r="B8026">
            <v>879418.35</v>
          </cell>
          <cell r="C8026" t="str">
            <v/>
          </cell>
          <cell r="D8026">
            <v>1486093.23</v>
          </cell>
          <cell r="E8026">
            <v>5365152.9842680516</v>
          </cell>
          <cell r="F8026">
            <v>1431321.97</v>
          </cell>
          <cell r="G8026" t="str">
            <v/>
          </cell>
        </row>
        <row r="8027">
          <cell r="A8027" t="str">
            <v>RG4 9</v>
          </cell>
          <cell r="B8027">
            <v>997137.83</v>
          </cell>
          <cell r="C8027" t="str">
            <v/>
          </cell>
          <cell r="D8027" t="str">
            <v/>
          </cell>
          <cell r="E8027" t="str">
            <v/>
          </cell>
          <cell r="F8027">
            <v>1895116.2599999998</v>
          </cell>
          <cell r="G8027" t="str">
            <v/>
          </cell>
        </row>
        <row r="8028">
          <cell r="A8028" t="str">
            <v>RG40 1</v>
          </cell>
          <cell r="B8028">
            <v>2080475.11</v>
          </cell>
          <cell r="C8028" t="str">
            <v/>
          </cell>
          <cell r="D8028">
            <v>1597246.75</v>
          </cell>
          <cell r="E8028">
            <v>8914999.4900594503</v>
          </cell>
          <cell r="F8028">
            <v>1563882.1499999997</v>
          </cell>
          <cell r="G8028" t="str">
            <v/>
          </cell>
        </row>
        <row r="8029">
          <cell r="A8029" t="str">
            <v>RG40 2</v>
          </cell>
          <cell r="B8029">
            <v>449847.02</v>
          </cell>
          <cell r="C8029" t="str">
            <v/>
          </cell>
          <cell r="D8029">
            <v>472385.5</v>
          </cell>
          <cell r="E8029" t="str">
            <v/>
          </cell>
          <cell r="F8029">
            <v>1150277.47</v>
          </cell>
          <cell r="G8029" t="str">
            <v/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1355955.4200000002</v>
          </cell>
          <cell r="E8030">
            <v>12210457.369916584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1345990.34</v>
          </cell>
          <cell r="C8031" t="str">
            <v/>
          </cell>
          <cell r="D8031">
            <v>701011.49999999977</v>
          </cell>
          <cell r="E8031">
            <v>6598759.7094930932</v>
          </cell>
          <cell r="F8031">
            <v>2360466.9800000004</v>
          </cell>
          <cell r="G8031" t="str">
            <v/>
          </cell>
        </row>
        <row r="8032">
          <cell r="A8032" t="str">
            <v>RG40 5</v>
          </cell>
          <cell r="B8032">
            <v>506598.92</v>
          </cell>
          <cell r="C8032" t="str">
            <v/>
          </cell>
          <cell r="D8032">
            <v>705862.16999999993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312436.56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656503.99</v>
          </cell>
          <cell r="C8034" t="str">
            <v/>
          </cell>
          <cell r="D8034">
            <v>660808.30000000028</v>
          </cell>
          <cell r="E8034">
            <v>370703.19261694851</v>
          </cell>
          <cell r="F8034">
            <v>742138.13</v>
          </cell>
          <cell r="G8034" t="str">
            <v/>
          </cell>
        </row>
        <row r="8035">
          <cell r="A8035" t="str">
            <v>RG41 2</v>
          </cell>
          <cell r="B8035">
            <v>2271011.06</v>
          </cell>
          <cell r="C8035" t="str">
            <v/>
          </cell>
          <cell r="D8035">
            <v>3336498.080000001</v>
          </cell>
          <cell r="E8035" t="str">
            <v/>
          </cell>
          <cell r="F8035">
            <v>1340897.23</v>
          </cell>
          <cell r="G8035" t="str">
            <v/>
          </cell>
        </row>
        <row r="8036">
          <cell r="A8036" t="str">
            <v>RG41 3</v>
          </cell>
          <cell r="B8036">
            <v>516788.67</v>
          </cell>
          <cell r="C8036" t="str">
            <v/>
          </cell>
          <cell r="D8036">
            <v>468489.13</v>
          </cell>
          <cell r="E8036" t="str">
            <v/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1263404.8600000003</v>
          </cell>
          <cell r="G8037" t="str">
            <v/>
          </cell>
        </row>
        <row r="8038">
          <cell r="A8038" t="str">
            <v>RG41 5</v>
          </cell>
          <cell r="B8038">
            <v>1545216.59</v>
          </cell>
          <cell r="C8038" t="str">
            <v/>
          </cell>
          <cell r="D8038">
            <v>1165601.71</v>
          </cell>
          <cell r="E8038">
            <v>2547259.9864368979</v>
          </cell>
          <cell r="F8038">
            <v>5715191.9800000014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192947.25999999995</v>
          </cell>
          <cell r="E8039">
            <v>363419.76253848139</v>
          </cell>
          <cell r="F8039">
            <v>509115.82999999996</v>
          </cell>
          <cell r="G8039">
            <v>251621.93</v>
          </cell>
        </row>
        <row r="8040">
          <cell r="A8040" t="str">
            <v>RG42 2</v>
          </cell>
          <cell r="B8040">
            <v>386331.1</v>
          </cell>
          <cell r="C8040" t="str">
            <v/>
          </cell>
          <cell r="D8040">
            <v>306900.02</v>
          </cell>
          <cell r="E8040">
            <v>575567.15418602037</v>
          </cell>
          <cell r="F8040">
            <v>346679.76</v>
          </cell>
          <cell r="G8040" t="str">
            <v/>
          </cell>
        </row>
        <row r="8041">
          <cell r="A8041" t="str">
            <v>RG42 3</v>
          </cell>
          <cell r="B8041">
            <v>860500.93</v>
          </cell>
          <cell r="C8041" t="str">
            <v/>
          </cell>
          <cell r="D8041">
            <v>539703.77</v>
          </cell>
          <cell r="E8041" t="str">
            <v/>
          </cell>
          <cell r="F8041">
            <v>666198.19999999995</v>
          </cell>
          <cell r="G8041" t="str">
            <v/>
          </cell>
        </row>
        <row r="8042">
          <cell r="A8042" t="str">
            <v>RG42 4</v>
          </cell>
          <cell r="B8042">
            <v>937197.05</v>
          </cell>
          <cell r="C8042" t="str">
            <v/>
          </cell>
          <cell r="D8042">
            <v>1383932.42</v>
          </cell>
          <cell r="E8042">
            <v>1198979.9667425961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475950.56000000011</v>
          </cell>
          <cell r="E8043">
            <v>1627779.8644003412</v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759839.59000000008</v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2116089.98</v>
          </cell>
          <cell r="C8047" t="str">
            <v/>
          </cell>
          <cell r="D8047">
            <v>1939540.68</v>
          </cell>
          <cell r="E8047">
            <v>2706448.2495204732</v>
          </cell>
          <cell r="F8047">
            <v>2094978.6900000006</v>
          </cell>
          <cell r="G8047" t="str">
            <v/>
          </cell>
        </row>
        <row r="8048">
          <cell r="A8048" t="str">
            <v>RG45 7</v>
          </cell>
          <cell r="B8048">
            <v>1895705.3</v>
          </cell>
          <cell r="C8048" t="str">
            <v/>
          </cell>
          <cell r="D8048">
            <v>1837262.4700000002</v>
          </cell>
          <cell r="E8048">
            <v>733024.35935301916</v>
          </cell>
          <cell r="F8048" t="str">
            <v/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1067268.94</v>
          </cell>
          <cell r="C8050" t="str">
            <v/>
          </cell>
          <cell r="D8050">
            <v>1393975.0299999998</v>
          </cell>
          <cell r="E8050" t="str">
            <v/>
          </cell>
          <cell r="F8050">
            <v>609634.49</v>
          </cell>
          <cell r="G8050" t="str">
            <v/>
          </cell>
        </row>
        <row r="8051">
          <cell r="A8051" t="str">
            <v>RG5 4</v>
          </cell>
          <cell r="B8051">
            <v>1090984.79</v>
          </cell>
          <cell r="C8051" t="str">
            <v/>
          </cell>
          <cell r="D8051" t="str">
            <v/>
          </cell>
          <cell r="E8051">
            <v>1879975.3747109696</v>
          </cell>
          <cell r="F8051">
            <v>6481461.8899999997</v>
          </cell>
          <cell r="G8051" t="str">
            <v/>
          </cell>
        </row>
        <row r="8052">
          <cell r="A8052" t="str">
            <v>RG6 1</v>
          </cell>
          <cell r="B8052">
            <v>1558538.01</v>
          </cell>
          <cell r="C8052" t="str">
            <v/>
          </cell>
          <cell r="D8052" t="str">
            <v/>
          </cell>
          <cell r="E8052">
            <v>7842828.4532708824</v>
          </cell>
          <cell r="F8052">
            <v>1773599.8499999999</v>
          </cell>
          <cell r="G8052" t="str">
            <v/>
          </cell>
        </row>
        <row r="8053">
          <cell r="A8053" t="str">
            <v>RG6 3</v>
          </cell>
          <cell r="B8053">
            <v>322303.64</v>
          </cell>
          <cell r="C8053" t="str">
            <v/>
          </cell>
          <cell r="D8053">
            <v>541816.49999999988</v>
          </cell>
          <cell r="E8053">
            <v>476089.47484570619</v>
          </cell>
          <cell r="F8053">
            <v>551701.49000000011</v>
          </cell>
          <cell r="G8053">
            <v>306957.47000000003</v>
          </cell>
        </row>
        <row r="8054">
          <cell r="A8054" t="str">
            <v>RG6 4</v>
          </cell>
          <cell r="B8054">
            <v>1594003.63</v>
          </cell>
          <cell r="C8054" t="str">
            <v/>
          </cell>
          <cell r="D8054">
            <v>819301.54000000015</v>
          </cell>
          <cell r="E8054" t="str">
            <v/>
          </cell>
          <cell r="F8054">
            <v>772383.27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504115.01000000007</v>
          </cell>
          <cell r="E8055" t="str">
            <v/>
          </cell>
          <cell r="F8055">
            <v>1483076.6400000006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693333.47</v>
          </cell>
          <cell r="C8057" t="str">
            <v/>
          </cell>
          <cell r="D8057">
            <v>1176604.5200000005</v>
          </cell>
          <cell r="E8057">
            <v>2780737.9585399246</v>
          </cell>
          <cell r="F8057">
            <v>1766605.3800000001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4188818.540000001</v>
          </cell>
          <cell r="E8059">
            <v>4549699.4670068193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1445413.18</v>
          </cell>
          <cell r="C8060" t="str">
            <v/>
          </cell>
          <cell r="D8060">
            <v>344567.78</v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>
            <v>1158160.45</v>
          </cell>
          <cell r="C8061" t="str">
            <v/>
          </cell>
          <cell r="D8061">
            <v>323021.42999999988</v>
          </cell>
          <cell r="E8061">
            <v>2047414.424927501</v>
          </cell>
          <cell r="F8061">
            <v>1532354.66</v>
          </cell>
          <cell r="G8061" t="str">
            <v/>
          </cell>
        </row>
        <row r="8062">
          <cell r="A8062" t="str">
            <v>RG7 4</v>
          </cell>
          <cell r="B8062">
            <v>6873222.9800000004</v>
          </cell>
          <cell r="C8062" t="str">
            <v/>
          </cell>
          <cell r="D8062">
            <v>2241074.42</v>
          </cell>
          <cell r="E8062">
            <v>5025232.0070932461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1124911.72</v>
          </cell>
          <cell r="C8063" t="str">
            <v/>
          </cell>
          <cell r="D8063">
            <v>705944.24000000011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332394.46999999997</v>
          </cell>
          <cell r="C8064" t="str">
            <v/>
          </cell>
          <cell r="D8064">
            <v>411350.04</v>
          </cell>
          <cell r="E8064">
            <v>3494274.9074222073</v>
          </cell>
          <cell r="F8064">
            <v>557788.98</v>
          </cell>
          <cell r="G8064" t="str">
            <v/>
          </cell>
        </row>
        <row r="8065">
          <cell r="A8065" t="str">
            <v>RG7 8</v>
          </cell>
          <cell r="B8065">
            <v>2107770.4</v>
          </cell>
          <cell r="C8065" t="str">
            <v/>
          </cell>
          <cell r="D8065" t="str">
            <v/>
          </cell>
          <cell r="E8065" t="str">
            <v/>
          </cell>
          <cell r="F8065">
            <v>940651.92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968967.64014530648</v>
          </cell>
          <cell r="F8066">
            <v>462030.07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1359767.7700000003</v>
          </cell>
          <cell r="E8069" t="str">
            <v/>
          </cell>
          <cell r="F8069">
            <v>1708489.4100000001</v>
          </cell>
          <cell r="G8069" t="str">
            <v/>
          </cell>
        </row>
        <row r="8070">
          <cell r="A8070" t="str">
            <v>RG8 8</v>
          </cell>
          <cell r="B8070">
            <v>233975.44</v>
          </cell>
          <cell r="C8070" t="str">
            <v/>
          </cell>
          <cell r="D8070">
            <v>866425.17999999993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802730.06</v>
          </cell>
          <cell r="C8071" t="str">
            <v/>
          </cell>
          <cell r="D8071">
            <v>1616558.6700000002</v>
          </cell>
          <cell r="E8071" t="str">
            <v/>
          </cell>
          <cell r="F8071">
            <v>208207.21</v>
          </cell>
          <cell r="G8071" t="str">
            <v/>
          </cell>
        </row>
        <row r="8072">
          <cell r="A8072" t="str">
            <v>RG9 1</v>
          </cell>
          <cell r="B8072">
            <v>1972038.57</v>
          </cell>
          <cell r="C8072" t="str">
            <v/>
          </cell>
          <cell r="D8072">
            <v>2987488.08</v>
          </cell>
          <cell r="E8072">
            <v>7820239.0022713263</v>
          </cell>
          <cell r="F8072">
            <v>7671427.6599999992</v>
          </cell>
          <cell r="G8072" t="str">
            <v/>
          </cell>
        </row>
        <row r="8073">
          <cell r="A8073" t="str">
            <v>RG9 2</v>
          </cell>
          <cell r="B8073">
            <v>1198144.79</v>
          </cell>
          <cell r="C8073" t="str">
            <v/>
          </cell>
          <cell r="D8073">
            <v>810137.92000000016</v>
          </cell>
          <cell r="E8073">
            <v>2333405.3572330088</v>
          </cell>
          <cell r="F8073">
            <v>5027677.2400000012</v>
          </cell>
          <cell r="G8073" t="str">
            <v/>
          </cell>
        </row>
        <row r="8074">
          <cell r="A8074" t="str">
            <v>RG9 3</v>
          </cell>
          <cell r="B8074">
            <v>370108.89</v>
          </cell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977966.21</v>
          </cell>
          <cell r="C8075" t="str">
            <v/>
          </cell>
          <cell r="D8075" t="str">
            <v/>
          </cell>
          <cell r="E8075">
            <v>508138.34977420996</v>
          </cell>
          <cell r="F8075">
            <v>1529291.11</v>
          </cell>
          <cell r="G8075" t="str">
            <v/>
          </cell>
        </row>
        <row r="8076">
          <cell r="A8076" t="str">
            <v>RG9 5</v>
          </cell>
          <cell r="B8076">
            <v>1075654.1100000001</v>
          </cell>
          <cell r="C8076" t="str">
            <v/>
          </cell>
          <cell r="D8076">
            <v>608221.61</v>
          </cell>
          <cell r="E8076">
            <v>3329413.3069400848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1732009.6656719176</v>
          </cell>
          <cell r="F8077">
            <v>1971580.5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41436568.680000007</v>
          </cell>
          <cell r="C8079">
            <v>15681208.300000003</v>
          </cell>
          <cell r="D8079">
            <v>36897220.140000001</v>
          </cell>
          <cell r="E8079">
            <v>90802334.672227845</v>
          </cell>
          <cell r="F8079">
            <v>40714268.690000005</v>
          </cell>
          <cell r="G8079">
            <v>97234034.240000024</v>
          </cell>
        </row>
        <row r="8080">
          <cell r="A8080" t="str">
            <v>RH total</v>
          </cell>
          <cell r="B8080">
            <v>181593660.09</v>
          </cell>
          <cell r="C8080">
            <v>15681208.300000003</v>
          </cell>
          <cell r="D8080">
            <v>149914148.11000001</v>
          </cell>
          <cell r="E8080">
            <v>307844844.08036155</v>
          </cell>
          <cell r="F8080">
            <v>243639085.95999998</v>
          </cell>
          <cell r="G8080">
            <v>100499969.73000002</v>
          </cell>
        </row>
        <row r="8081">
          <cell r="A8081" t="str">
            <v>RH1 1</v>
          </cell>
          <cell r="B8081">
            <v>4058904.31</v>
          </cell>
          <cell r="C8081" t="str">
            <v/>
          </cell>
          <cell r="D8081">
            <v>1201392.5999999999</v>
          </cell>
          <cell r="E8081" t="str">
            <v/>
          </cell>
          <cell r="F8081">
            <v>1227607.7400000002</v>
          </cell>
          <cell r="G8081" t="str">
            <v/>
          </cell>
        </row>
        <row r="8082">
          <cell r="A8082" t="str">
            <v>RH1 2</v>
          </cell>
          <cell r="B8082">
            <v>3855874.52</v>
          </cell>
          <cell r="C8082" t="str">
            <v/>
          </cell>
          <cell r="D8082">
            <v>1217730.5700000003</v>
          </cell>
          <cell r="E8082" t="str">
            <v/>
          </cell>
          <cell r="F8082" t="str">
            <v/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2691223.8448833064</v>
          </cell>
          <cell r="F8083">
            <v>1379751.1400000001</v>
          </cell>
          <cell r="G8083" t="str">
            <v/>
          </cell>
        </row>
        <row r="8084">
          <cell r="A8084" t="str">
            <v>RH1 4</v>
          </cell>
          <cell r="B8084">
            <v>1419474.1</v>
          </cell>
          <cell r="C8084" t="str">
            <v/>
          </cell>
          <cell r="D8084">
            <v>1248437.53</v>
          </cell>
          <cell r="E8084">
            <v>4947341.8434719052</v>
          </cell>
          <cell r="F8084">
            <v>2735726.4300000006</v>
          </cell>
          <cell r="G8084" t="str">
            <v/>
          </cell>
        </row>
        <row r="8085">
          <cell r="A8085" t="str">
            <v>RH1 5</v>
          </cell>
          <cell r="B8085">
            <v>6105444.0700000003</v>
          </cell>
          <cell r="C8085" t="str">
            <v/>
          </cell>
          <cell r="D8085">
            <v>2436711.1199999992</v>
          </cell>
          <cell r="E8085" t="str">
            <v/>
          </cell>
          <cell r="F8085">
            <v>4208853.8199999994</v>
          </cell>
          <cell r="G8085" t="str">
            <v/>
          </cell>
        </row>
        <row r="8086">
          <cell r="A8086" t="str">
            <v>RH1 6</v>
          </cell>
          <cell r="B8086">
            <v>3482759.34</v>
          </cell>
          <cell r="C8086" t="str">
            <v/>
          </cell>
          <cell r="D8086">
            <v>1698607.1399999994</v>
          </cell>
          <cell r="E8086">
            <v>1495113.265324811</v>
          </cell>
          <cell r="F8086" t="str">
            <v/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7904617.5099999998</v>
          </cell>
          <cell r="C8089" t="str">
            <v/>
          </cell>
          <cell r="D8089">
            <v>5384005.9699999997</v>
          </cell>
          <cell r="E8089">
            <v>3468540.2316315002</v>
          </cell>
          <cell r="F8089">
            <v>6440179.0800000001</v>
          </cell>
          <cell r="G8089" t="str">
            <v/>
          </cell>
        </row>
        <row r="8090">
          <cell r="A8090" t="str">
            <v>RH10 3</v>
          </cell>
          <cell r="B8090">
            <v>2102309.83</v>
          </cell>
          <cell r="C8090" t="str">
            <v/>
          </cell>
          <cell r="D8090">
            <v>1300310.6400000008</v>
          </cell>
          <cell r="E8090">
            <v>2891122.8092741417</v>
          </cell>
          <cell r="F8090">
            <v>5701556.6499999994</v>
          </cell>
          <cell r="G8090" t="str">
            <v/>
          </cell>
        </row>
        <row r="8091">
          <cell r="A8091" t="str">
            <v>RH10 4</v>
          </cell>
          <cell r="B8091">
            <v>1069620.94</v>
          </cell>
          <cell r="C8091" t="str">
            <v/>
          </cell>
          <cell r="D8091" t="str">
            <v/>
          </cell>
          <cell r="E8091">
            <v>3705867.7966870675</v>
          </cell>
          <cell r="F8091">
            <v>2175335.1100000003</v>
          </cell>
          <cell r="G8091" t="str">
            <v/>
          </cell>
        </row>
        <row r="8092">
          <cell r="A8092" t="str">
            <v>RH10 5</v>
          </cell>
          <cell r="B8092">
            <v>486110.1</v>
          </cell>
          <cell r="C8092" t="str">
            <v/>
          </cell>
          <cell r="D8092">
            <v>612182.2999999997</v>
          </cell>
          <cell r="E8092">
            <v>706386.21614972653</v>
          </cell>
          <cell r="F8092">
            <v>643637.10000000009</v>
          </cell>
          <cell r="G8092" t="str">
            <v/>
          </cell>
        </row>
        <row r="8093">
          <cell r="A8093" t="str">
            <v>RH10 6</v>
          </cell>
          <cell r="B8093">
            <v>1952773.32</v>
          </cell>
          <cell r="C8093" t="str">
            <v/>
          </cell>
          <cell r="D8093">
            <v>617488.53000000026</v>
          </cell>
          <cell r="E8093">
            <v>2243223.6720653852</v>
          </cell>
          <cell r="F8093">
            <v>1995026.37</v>
          </cell>
          <cell r="G8093" t="str">
            <v/>
          </cell>
        </row>
        <row r="8094">
          <cell r="A8094" t="str">
            <v>RH10 7</v>
          </cell>
          <cell r="B8094">
            <v>2122524.7400000002</v>
          </cell>
          <cell r="C8094" t="str">
            <v/>
          </cell>
          <cell r="D8094">
            <v>1402905.7900000005</v>
          </cell>
          <cell r="E8094">
            <v>1522346.1484989633</v>
          </cell>
          <cell r="F8094">
            <v>2856577.02</v>
          </cell>
          <cell r="G8094">
            <v>1091560.22</v>
          </cell>
        </row>
        <row r="8095">
          <cell r="A8095" t="str">
            <v>RH10 8</v>
          </cell>
          <cell r="B8095">
            <v>546089.17000000004</v>
          </cell>
          <cell r="C8095" t="str">
            <v/>
          </cell>
          <cell r="D8095">
            <v>531867.24</v>
          </cell>
          <cell r="E8095">
            <v>603274.84733856656</v>
          </cell>
          <cell r="F8095">
            <v>911783.26</v>
          </cell>
          <cell r="G8095">
            <v>414300.41000000003</v>
          </cell>
        </row>
        <row r="8096">
          <cell r="A8096" t="str">
            <v>RH10 9</v>
          </cell>
          <cell r="B8096">
            <v>1025641.47</v>
          </cell>
          <cell r="C8096" t="str">
            <v/>
          </cell>
          <cell r="D8096">
            <v>6259885.1400000015</v>
          </cell>
          <cell r="E8096">
            <v>5035617.9207781982</v>
          </cell>
          <cell r="F8096">
            <v>9098186.2699999996</v>
          </cell>
          <cell r="G8096" t="str">
            <v/>
          </cell>
        </row>
        <row r="8097">
          <cell r="A8097" t="str">
            <v>RH11 0</v>
          </cell>
          <cell r="B8097">
            <v>2623299.81</v>
          </cell>
          <cell r="C8097" t="str">
            <v/>
          </cell>
          <cell r="D8097">
            <v>785072.83999999985</v>
          </cell>
          <cell r="E8097">
            <v>1114718.4298449659</v>
          </cell>
          <cell r="F8097">
            <v>2993902.72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3301926.7</v>
          </cell>
          <cell r="C8099" t="str">
            <v/>
          </cell>
          <cell r="D8099">
            <v>1373337.0000000002</v>
          </cell>
          <cell r="E8099">
            <v>1384012.8178417287</v>
          </cell>
          <cell r="F8099">
            <v>5398033.4500000011</v>
          </cell>
          <cell r="G8099" t="str">
            <v/>
          </cell>
        </row>
        <row r="8100">
          <cell r="A8100" t="str">
            <v>RH11 8</v>
          </cell>
          <cell r="B8100">
            <v>1031031.99</v>
          </cell>
          <cell r="C8100" t="str">
            <v/>
          </cell>
          <cell r="D8100">
            <v>607501.69000000006</v>
          </cell>
          <cell r="E8100">
            <v>2694778.6984268459</v>
          </cell>
          <cell r="F8100">
            <v>797638.89000000025</v>
          </cell>
          <cell r="G8100">
            <v>592095.70000000007</v>
          </cell>
        </row>
        <row r="8101">
          <cell r="A8101" t="str">
            <v>RH11 9</v>
          </cell>
          <cell r="B8101">
            <v>1718033.04</v>
          </cell>
          <cell r="C8101" t="str">
            <v/>
          </cell>
          <cell r="D8101">
            <v>1022094.5200000001</v>
          </cell>
          <cell r="E8101" t="str">
            <v/>
          </cell>
          <cell r="F8101">
            <v>658298.00000000012</v>
          </cell>
          <cell r="G8101" t="str">
            <v/>
          </cell>
        </row>
        <row r="8102">
          <cell r="A8102" t="str">
            <v>RH12 0</v>
          </cell>
          <cell r="B8102">
            <v>247205.64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6623110.9100000001</v>
          </cell>
          <cell r="C8103" t="str">
            <v/>
          </cell>
          <cell r="D8103">
            <v>2511519.7799999993</v>
          </cell>
          <cell r="E8103">
            <v>2309719.1640021196</v>
          </cell>
          <cell r="F8103">
            <v>2857570.29</v>
          </cell>
          <cell r="G8103" t="str">
            <v/>
          </cell>
        </row>
        <row r="8104">
          <cell r="A8104" t="str">
            <v>RH12 2</v>
          </cell>
          <cell r="B8104">
            <v>1530964.58</v>
          </cell>
          <cell r="C8104" t="str">
            <v/>
          </cell>
          <cell r="D8104">
            <v>647750.14</v>
          </cell>
          <cell r="E8104" t="str">
            <v/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3006066.53</v>
          </cell>
          <cell r="C8105" t="str">
            <v/>
          </cell>
          <cell r="D8105">
            <v>4938498.9299999988</v>
          </cell>
          <cell r="E8105">
            <v>7214443.468868712</v>
          </cell>
          <cell r="F8105">
            <v>4779625.4500000011</v>
          </cell>
          <cell r="G8105" t="str">
            <v/>
          </cell>
        </row>
        <row r="8106">
          <cell r="A8106" t="str">
            <v>RH12 4</v>
          </cell>
          <cell r="B8106">
            <v>2604923.1800000002</v>
          </cell>
          <cell r="C8106" t="str">
            <v/>
          </cell>
          <cell r="D8106">
            <v>2660831.0299999993</v>
          </cell>
          <cell r="E8106">
            <v>1747518.5643874689</v>
          </cell>
          <cell r="F8106">
            <v>3511323.6099999994</v>
          </cell>
          <cell r="G8106" t="str">
            <v/>
          </cell>
        </row>
        <row r="8107">
          <cell r="A8107" t="str">
            <v>RH12 5</v>
          </cell>
          <cell r="B8107">
            <v>455977.08</v>
          </cell>
          <cell r="C8107" t="str">
            <v/>
          </cell>
          <cell r="D8107" t="str">
            <v/>
          </cell>
          <cell r="E8107" t="str">
            <v/>
          </cell>
          <cell r="F8107">
            <v>1352136.4799999997</v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1531302.17</v>
          </cell>
          <cell r="C8109" t="str">
            <v/>
          </cell>
          <cell r="D8109">
            <v>2008539.72</v>
          </cell>
          <cell r="E8109" t="str">
            <v/>
          </cell>
          <cell r="F8109" t="str">
            <v/>
          </cell>
          <cell r="G8109" t="str">
            <v/>
          </cell>
        </row>
        <row r="8110">
          <cell r="A8110" t="str">
            <v>RH13 5</v>
          </cell>
          <cell r="B8110">
            <v>2841292.2</v>
          </cell>
          <cell r="C8110" t="str">
            <v/>
          </cell>
          <cell r="D8110" t="str">
            <v/>
          </cell>
          <cell r="E8110">
            <v>1992441.5885765222</v>
          </cell>
          <cell r="F8110">
            <v>3870313.0200000009</v>
          </cell>
          <cell r="G8110" t="str">
            <v/>
          </cell>
        </row>
        <row r="8111">
          <cell r="A8111" t="str">
            <v>RH13 6</v>
          </cell>
          <cell r="B8111">
            <v>940384.57</v>
          </cell>
          <cell r="C8111" t="str">
            <v/>
          </cell>
          <cell r="D8111">
            <v>2144649.37</v>
          </cell>
          <cell r="E8111">
            <v>2235530.4423935255</v>
          </cell>
          <cell r="F8111">
            <v>2459057.8200000003</v>
          </cell>
          <cell r="G8111" t="str">
            <v/>
          </cell>
        </row>
        <row r="8112">
          <cell r="A8112" t="str">
            <v>RH13 8</v>
          </cell>
          <cell r="B8112">
            <v>7257368.29</v>
          </cell>
          <cell r="C8112" t="str">
            <v/>
          </cell>
          <cell r="D8112">
            <v>4650445.370000001</v>
          </cell>
          <cell r="E8112">
            <v>7274096.4697206486</v>
          </cell>
          <cell r="F8112">
            <v>2239542.91</v>
          </cell>
          <cell r="G8112" t="str">
            <v/>
          </cell>
        </row>
        <row r="8113">
          <cell r="A8113" t="str">
            <v>RH13 9</v>
          </cell>
          <cell r="B8113">
            <v>661605.34</v>
          </cell>
          <cell r="C8113" t="str">
            <v/>
          </cell>
          <cell r="D8113">
            <v>1033719.9199999999</v>
          </cell>
          <cell r="E8113">
            <v>1273670.7274147556</v>
          </cell>
          <cell r="F8113">
            <v>1789698.2</v>
          </cell>
          <cell r="G8113" t="str">
            <v/>
          </cell>
        </row>
        <row r="8114">
          <cell r="A8114" t="str">
            <v>RH14 0</v>
          </cell>
          <cell r="B8114">
            <v>1648428.52</v>
          </cell>
          <cell r="C8114" t="str">
            <v/>
          </cell>
          <cell r="D8114">
            <v>1806404.1800000002</v>
          </cell>
          <cell r="E8114">
            <v>8393385.0060567334</v>
          </cell>
          <cell r="F8114">
            <v>5305508.1000000015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1842559.65</v>
          </cell>
          <cell r="C8116" t="str">
            <v/>
          </cell>
          <cell r="D8116">
            <v>1518380.02</v>
          </cell>
          <cell r="E8116">
            <v>5737317.9608739102</v>
          </cell>
          <cell r="F8116">
            <v>3017681.8599999994</v>
          </cell>
          <cell r="G8116" t="str">
            <v/>
          </cell>
        </row>
        <row r="8117">
          <cell r="A8117" t="str">
            <v>RH15 0</v>
          </cell>
          <cell r="B8117">
            <v>740230.3</v>
          </cell>
          <cell r="C8117" t="str">
            <v/>
          </cell>
          <cell r="D8117">
            <v>870233.46999999974</v>
          </cell>
          <cell r="E8117" t="str">
            <v/>
          </cell>
          <cell r="F8117">
            <v>712642.13000000012</v>
          </cell>
          <cell r="G8117">
            <v>1167979.1599999999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1328129.8400000001</v>
          </cell>
          <cell r="C8119" t="str">
            <v/>
          </cell>
          <cell r="D8119">
            <v>1278551.1900000004</v>
          </cell>
          <cell r="E8119">
            <v>1716686.223650876</v>
          </cell>
          <cell r="F8119">
            <v>1063960.6100000001</v>
          </cell>
          <cell r="G8119" t="str">
            <v/>
          </cell>
        </row>
        <row r="8120">
          <cell r="A8120" t="str">
            <v>RH15 9</v>
          </cell>
          <cell r="B8120">
            <v>5240045.24</v>
          </cell>
          <cell r="C8120" t="str">
            <v/>
          </cell>
          <cell r="D8120">
            <v>3505976.0500000007</v>
          </cell>
          <cell r="E8120">
            <v>6766750.7097949777</v>
          </cell>
          <cell r="F8120">
            <v>7166526.9900000002</v>
          </cell>
          <cell r="G8120" t="str">
            <v/>
          </cell>
        </row>
        <row r="8121">
          <cell r="A8121" t="str">
            <v>RH16 1</v>
          </cell>
          <cell r="B8121">
            <v>1066285.3799999999</v>
          </cell>
          <cell r="C8121" t="str">
            <v/>
          </cell>
          <cell r="D8121">
            <v>2613713.7399999984</v>
          </cell>
          <cell r="E8121">
            <v>5274015.2296658894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2313118.39</v>
          </cell>
          <cell r="E8122" t="str">
            <v/>
          </cell>
          <cell r="F8122">
            <v>1167212.9999999998</v>
          </cell>
          <cell r="G8122" t="str">
            <v/>
          </cell>
        </row>
        <row r="8123">
          <cell r="A8123" t="str">
            <v>RH16 3</v>
          </cell>
          <cell r="B8123">
            <v>805845</v>
          </cell>
          <cell r="C8123" t="str">
            <v/>
          </cell>
          <cell r="D8123">
            <v>820547.10000000009</v>
          </cell>
          <cell r="E8123" t="str">
            <v/>
          </cell>
          <cell r="F8123">
            <v>1033396.6799999999</v>
          </cell>
          <cell r="G8123" t="str">
            <v/>
          </cell>
        </row>
        <row r="8124">
          <cell r="A8124" t="str">
            <v>RH16 4</v>
          </cell>
          <cell r="B8124">
            <v>1300468.55</v>
          </cell>
          <cell r="C8124" t="str">
            <v/>
          </cell>
          <cell r="D8124">
            <v>2231011.4300000002</v>
          </cell>
          <cell r="E8124">
            <v>2890700.5029707551</v>
          </cell>
          <cell r="F8124">
            <v>3546451.2999999989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4066585</v>
          </cell>
          <cell r="C8126" t="str">
            <v/>
          </cell>
          <cell r="D8126">
            <v>2806616.1499999994</v>
          </cell>
          <cell r="E8126">
            <v>12972786.62036627</v>
          </cell>
          <cell r="F8126">
            <v>3499993.2899999991</v>
          </cell>
          <cell r="G8126" t="str">
            <v/>
          </cell>
        </row>
        <row r="8127">
          <cell r="A8127" t="str">
            <v>RH17 6</v>
          </cell>
          <cell r="B8127">
            <v>1133939.8400000001</v>
          </cell>
          <cell r="C8127" t="str">
            <v/>
          </cell>
          <cell r="D8127">
            <v>1578615.51</v>
          </cell>
          <cell r="E8127" t="str">
            <v/>
          </cell>
          <cell r="F8127">
            <v>2748182.68</v>
          </cell>
          <cell r="G8127" t="str">
            <v/>
          </cell>
        </row>
        <row r="8128">
          <cell r="A8128" t="str">
            <v>RH17 7</v>
          </cell>
          <cell r="B8128">
            <v>2581579.2000000002</v>
          </cell>
          <cell r="C8128" t="str">
            <v/>
          </cell>
          <cell r="D8128">
            <v>1814004.82</v>
          </cell>
          <cell r="E8128">
            <v>4757111.5373998228</v>
          </cell>
          <cell r="F8128">
            <v>4302252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3417167.93</v>
          </cell>
          <cell r="E8129">
            <v>13953080.984268878</v>
          </cell>
          <cell r="F8129">
            <v>1544843.0600000003</v>
          </cell>
          <cell r="G8129" t="str">
            <v/>
          </cell>
        </row>
        <row r="8130">
          <cell r="A8130" t="str">
            <v>RH19 1</v>
          </cell>
          <cell r="B8130">
            <v>1812886.41</v>
          </cell>
          <cell r="C8130" t="str">
            <v/>
          </cell>
          <cell r="D8130">
            <v>3554905.4600000023</v>
          </cell>
          <cell r="E8130">
            <v>1637921.047546573</v>
          </cell>
          <cell r="F8130">
            <v>5688199.4799999986</v>
          </cell>
          <cell r="G8130" t="str">
            <v/>
          </cell>
        </row>
        <row r="8131">
          <cell r="A8131" t="str">
            <v>RH19 2</v>
          </cell>
          <cell r="B8131">
            <v>2322368.98</v>
          </cell>
          <cell r="C8131" t="str">
            <v/>
          </cell>
          <cell r="D8131">
            <v>1277329.6399999997</v>
          </cell>
          <cell r="E8131">
            <v>4426777.0227026865</v>
          </cell>
          <cell r="F8131">
            <v>3600407</v>
          </cell>
          <cell r="G8131" t="str">
            <v/>
          </cell>
        </row>
        <row r="8132">
          <cell r="A8132" t="str">
            <v>RH19 3</v>
          </cell>
          <cell r="B8132">
            <v>3132111.46</v>
          </cell>
          <cell r="C8132" t="str">
            <v/>
          </cell>
          <cell r="D8132">
            <v>1758656.2599999998</v>
          </cell>
          <cell r="E8132">
            <v>4454573.809138637</v>
          </cell>
          <cell r="F8132">
            <v>4157212.5499999989</v>
          </cell>
          <cell r="G8132" t="str">
            <v/>
          </cell>
        </row>
        <row r="8133">
          <cell r="A8133" t="str">
            <v>RH19 4</v>
          </cell>
          <cell r="B8133">
            <v>1823758.61</v>
          </cell>
          <cell r="C8133" t="str">
            <v/>
          </cell>
          <cell r="D8133">
            <v>3408089.7399999998</v>
          </cell>
          <cell r="E8133">
            <v>3699788.6922516068</v>
          </cell>
          <cell r="F8133">
            <v>2498582.7200000007</v>
          </cell>
          <cell r="G8133" t="str">
            <v/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2321351.4300000002</v>
          </cell>
          <cell r="C8135" t="str">
            <v/>
          </cell>
          <cell r="D8135">
            <v>916578.63</v>
          </cell>
          <cell r="E8135">
            <v>919390.77596686501</v>
          </cell>
          <cell r="F8135">
            <v>1611563.88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2921686.42</v>
          </cell>
          <cell r="C8137" t="str">
            <v/>
          </cell>
          <cell r="D8137">
            <v>1408234.3100000003</v>
          </cell>
          <cell r="E8137">
            <v>7685138.7925438397</v>
          </cell>
          <cell r="F8137">
            <v>24364571.270000007</v>
          </cell>
          <cell r="G8137" t="str">
            <v/>
          </cell>
        </row>
        <row r="8138">
          <cell r="A8138" t="str">
            <v>RH2 8</v>
          </cell>
          <cell r="B8138">
            <v>917911.18</v>
          </cell>
          <cell r="C8138" t="str">
            <v/>
          </cell>
          <cell r="D8138">
            <v>939099.24</v>
          </cell>
          <cell r="E8138">
            <v>1993589.2552742246</v>
          </cell>
          <cell r="F8138">
            <v>1340320.0900000001</v>
          </cell>
          <cell r="G8138" t="str">
            <v/>
          </cell>
        </row>
        <row r="8139">
          <cell r="A8139" t="str">
            <v>RH2 9</v>
          </cell>
          <cell r="B8139">
            <v>3539599.82</v>
          </cell>
          <cell r="C8139" t="str">
            <v/>
          </cell>
          <cell r="D8139">
            <v>1992726.7000000004</v>
          </cell>
          <cell r="E8139" t="str">
            <v/>
          </cell>
          <cell r="F8139">
            <v>4649884.82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5570107.1092739748</v>
          </cell>
          <cell r="F8140">
            <v>3556176.1399999997</v>
          </cell>
          <cell r="G8140" t="str">
            <v/>
          </cell>
        </row>
        <row r="8141">
          <cell r="A8141" t="str">
            <v>RH20 2</v>
          </cell>
          <cell r="B8141">
            <v>1956493.24</v>
          </cell>
          <cell r="C8141" t="str">
            <v/>
          </cell>
          <cell r="D8141" t="str">
            <v/>
          </cell>
          <cell r="E8141" t="str">
            <v/>
          </cell>
          <cell r="F8141">
            <v>2174061.0099999998</v>
          </cell>
          <cell r="G8141" t="str">
            <v/>
          </cell>
        </row>
        <row r="8142">
          <cell r="A8142" t="str">
            <v>RH20 3</v>
          </cell>
          <cell r="B8142">
            <v>895432.86</v>
          </cell>
          <cell r="C8142" t="str">
            <v/>
          </cell>
          <cell r="D8142">
            <v>1557889.84</v>
          </cell>
          <cell r="E8142">
            <v>7987798.348693884</v>
          </cell>
          <cell r="F8142">
            <v>3965198.5</v>
          </cell>
          <cell r="G8142" t="str">
            <v/>
          </cell>
        </row>
        <row r="8143">
          <cell r="A8143" t="str">
            <v>RH20 4</v>
          </cell>
          <cell r="B8143">
            <v>1138794.05</v>
          </cell>
          <cell r="C8143" t="str">
            <v/>
          </cell>
          <cell r="D8143">
            <v>1918956.4999999995</v>
          </cell>
          <cell r="E8143" t="str">
            <v/>
          </cell>
          <cell r="F8143">
            <v>6835501.4799999986</v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>
            <v>1115297.29</v>
          </cell>
          <cell r="C8146" t="str">
            <v/>
          </cell>
          <cell r="D8146" t="str">
            <v/>
          </cell>
          <cell r="E8146">
            <v>4036889.4353291364</v>
          </cell>
          <cell r="F8146">
            <v>737736.85999999987</v>
          </cell>
          <cell r="G8146" t="str">
            <v/>
          </cell>
        </row>
        <row r="8147">
          <cell r="A8147" t="str">
            <v>RH4 1</v>
          </cell>
          <cell r="B8147">
            <v>3416301.78</v>
          </cell>
          <cell r="C8147" t="str">
            <v/>
          </cell>
          <cell r="D8147">
            <v>2265001.8499999996</v>
          </cell>
          <cell r="E8147">
            <v>3026465.9452663749</v>
          </cell>
          <cell r="F8147">
            <v>1168382.9399999997</v>
          </cell>
          <cell r="G8147" t="str">
            <v/>
          </cell>
        </row>
        <row r="8148">
          <cell r="A8148" t="str">
            <v>RH4 2</v>
          </cell>
          <cell r="B8148">
            <v>2282580.34</v>
          </cell>
          <cell r="C8148" t="str">
            <v/>
          </cell>
          <cell r="D8148">
            <v>474839.53999999992</v>
          </cell>
          <cell r="E8148" t="str">
            <v/>
          </cell>
          <cell r="F8148">
            <v>1603712.0799999998</v>
          </cell>
          <cell r="G8148" t="str">
            <v/>
          </cell>
        </row>
        <row r="8149">
          <cell r="A8149" t="str">
            <v>RH4 3</v>
          </cell>
          <cell r="B8149">
            <v>694757.92</v>
          </cell>
          <cell r="C8149" t="str">
            <v/>
          </cell>
          <cell r="D8149" t="str">
            <v/>
          </cell>
          <cell r="E8149">
            <v>2398169.5583627895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2343671.84</v>
          </cell>
          <cell r="C8151" t="str">
            <v/>
          </cell>
          <cell r="D8151">
            <v>1034056.8400000001</v>
          </cell>
          <cell r="E8151" t="str">
            <v/>
          </cell>
          <cell r="F8151">
            <v>1642225.06</v>
          </cell>
          <cell r="G8151" t="str">
            <v/>
          </cell>
        </row>
        <row r="8152">
          <cell r="A8152" t="str">
            <v>RH5 5</v>
          </cell>
          <cell r="B8152">
            <v>2501853.46</v>
          </cell>
          <cell r="C8152" t="str">
            <v/>
          </cell>
          <cell r="D8152">
            <v>1400050.2800000003</v>
          </cell>
          <cell r="E8152">
            <v>11226016.180122381</v>
          </cell>
          <cell r="F8152">
            <v>5825701.7299999986</v>
          </cell>
          <cell r="G8152" t="str">
            <v/>
          </cell>
        </row>
        <row r="8153">
          <cell r="A8153" t="str">
            <v>RH5 6</v>
          </cell>
          <cell r="B8153">
            <v>968894.7</v>
          </cell>
          <cell r="C8153" t="str">
            <v/>
          </cell>
          <cell r="D8153" t="str">
            <v/>
          </cell>
          <cell r="E8153">
            <v>9469698.881463768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2502079.4300000002</v>
          </cell>
          <cell r="E8154">
            <v>2503675.6712771119</v>
          </cell>
          <cell r="F8154">
            <v>1807176.62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1041226.0099999999</v>
          </cell>
          <cell r="E8156">
            <v>1783539.5632591457</v>
          </cell>
          <cell r="F8156">
            <v>3076298.85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632114.4700000002</v>
          </cell>
          <cell r="E8157" t="str">
            <v/>
          </cell>
          <cell r="F8157">
            <v>892727</v>
          </cell>
          <cell r="G8157" t="str">
            <v/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2416960.4800000004</v>
          </cell>
          <cell r="E8158">
            <v>8708180.7228407376</v>
          </cell>
          <cell r="F8158">
            <v>2454507.2199999997</v>
          </cell>
          <cell r="G8158" t="str">
            <v/>
          </cell>
        </row>
        <row r="8159">
          <cell r="A8159" t="str">
            <v>RH7 6</v>
          </cell>
          <cell r="B8159">
            <v>7776110.4400000004</v>
          </cell>
          <cell r="C8159" t="str">
            <v/>
          </cell>
          <cell r="D8159">
            <v>5518411.0199999996</v>
          </cell>
          <cell r="E8159">
            <v>6014781.3669529902</v>
          </cell>
          <cell r="F8159">
            <v>3689024.4500000011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1151829.76</v>
          </cell>
          <cell r="C8162" t="str">
            <v/>
          </cell>
          <cell r="D8162">
            <v>1205963.9399999997</v>
          </cell>
          <cell r="E8162">
            <v>2081977.4028179322</v>
          </cell>
          <cell r="F8162">
            <v>3611328.1100000008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923932.93</v>
          </cell>
          <cell r="E8164">
            <v>1613265.3183292365</v>
          </cell>
          <cell r="F8164">
            <v>1356214.69</v>
          </cell>
          <cell r="G8164" t="str">
            <v/>
          </cell>
        </row>
        <row r="8165">
          <cell r="A8165" t="str">
            <v>RH9 8</v>
          </cell>
          <cell r="B8165">
            <v>862667.45</v>
          </cell>
          <cell r="C8165" t="str">
            <v/>
          </cell>
          <cell r="D8165" t="str">
            <v/>
          </cell>
          <cell r="E8165">
            <v>4791940.7660908373</v>
          </cell>
          <cell r="F8165">
            <v>3428090.189999999</v>
          </cell>
          <cell r="G8165" t="str">
            <v/>
          </cell>
        </row>
        <row r="8166">
          <cell r="A8166" t="str">
            <v>RM Other</v>
          </cell>
          <cell r="B8166">
            <v>11426607.049999999</v>
          </cell>
          <cell r="C8166">
            <v>2429594.44</v>
          </cell>
          <cell r="D8166">
            <v>9954631.2600000035</v>
          </cell>
          <cell r="E8166">
            <v>17515877.145771351</v>
          </cell>
          <cell r="F8166">
            <v>51811477.769999996</v>
          </cell>
          <cell r="G8166">
            <v>43091633.490000024</v>
          </cell>
        </row>
        <row r="8167">
          <cell r="A8167" t="str">
            <v>RM total</v>
          </cell>
          <cell r="B8167">
            <v>220996447.37000006</v>
          </cell>
          <cell r="C8167">
            <v>2429594.44</v>
          </cell>
          <cell r="D8167">
            <v>122175963.68000001</v>
          </cell>
          <cell r="E8167">
            <v>217488566.96229705</v>
          </cell>
          <cell r="F8167">
            <v>211998237.88999999</v>
          </cell>
          <cell r="G8167">
            <v>48538912.300000027</v>
          </cell>
        </row>
        <row r="8168">
          <cell r="A8168" t="str">
            <v>RM1 1</v>
          </cell>
          <cell r="B8168">
            <v>3772308.92</v>
          </cell>
          <cell r="C8168" t="str">
            <v/>
          </cell>
          <cell r="D8168">
            <v>1508495.54</v>
          </cell>
          <cell r="E8168">
            <v>1192505.3306162325</v>
          </cell>
          <cell r="F8168">
            <v>2143901.6799999997</v>
          </cell>
          <cell r="G8168" t="str">
            <v/>
          </cell>
        </row>
        <row r="8169">
          <cell r="A8169" t="str">
            <v>RM1 2</v>
          </cell>
          <cell r="B8169">
            <v>2609854.48</v>
          </cell>
          <cell r="C8169" t="str">
            <v/>
          </cell>
          <cell r="D8169">
            <v>1129271.56</v>
          </cell>
          <cell r="E8169">
            <v>1156449.5928967714</v>
          </cell>
          <cell r="F8169">
            <v>1441177.29</v>
          </cell>
          <cell r="G8169" t="str">
            <v/>
          </cell>
        </row>
        <row r="8170">
          <cell r="A8170" t="str">
            <v>RM1 3</v>
          </cell>
          <cell r="B8170">
            <v>9460042.6099999994</v>
          </cell>
          <cell r="C8170" t="str">
            <v/>
          </cell>
          <cell r="D8170">
            <v>1577322.4699999995</v>
          </cell>
          <cell r="E8170" t="str">
            <v/>
          </cell>
          <cell r="F8170">
            <v>5528856.1699999999</v>
          </cell>
          <cell r="G8170" t="str">
            <v/>
          </cell>
        </row>
        <row r="8171">
          <cell r="A8171" t="str">
            <v>RM1 4</v>
          </cell>
          <cell r="B8171">
            <v>2613396.69</v>
          </cell>
          <cell r="C8171" t="str">
            <v/>
          </cell>
          <cell r="D8171">
            <v>1826229.5700000003</v>
          </cell>
          <cell r="E8171">
            <v>4299444.5371366097</v>
          </cell>
          <cell r="F8171">
            <v>3259136.3800000013</v>
          </cell>
          <cell r="G8171">
            <v>1660913.85</v>
          </cell>
        </row>
        <row r="8172">
          <cell r="A8172" t="str">
            <v>RM10 7</v>
          </cell>
          <cell r="B8172">
            <v>5591780.0099999998</v>
          </cell>
          <cell r="C8172" t="str">
            <v/>
          </cell>
          <cell r="D8172">
            <v>2061491.3600000006</v>
          </cell>
          <cell r="E8172">
            <v>3913087.839361473</v>
          </cell>
          <cell r="F8172">
            <v>4398884.3999999994</v>
          </cell>
          <cell r="G8172" t="str">
            <v/>
          </cell>
        </row>
        <row r="8173">
          <cell r="A8173" t="str">
            <v>RM10 8</v>
          </cell>
          <cell r="B8173">
            <v>5994289.3700000001</v>
          </cell>
          <cell r="C8173" t="str">
            <v/>
          </cell>
          <cell r="D8173">
            <v>5349740.1100000013</v>
          </cell>
          <cell r="E8173">
            <v>4935949.1928167678</v>
          </cell>
          <cell r="F8173">
            <v>2544036.7599999998</v>
          </cell>
          <cell r="G8173" t="str">
            <v/>
          </cell>
        </row>
        <row r="8174">
          <cell r="A8174" t="str">
            <v>RM10 9</v>
          </cell>
          <cell r="B8174">
            <v>5037462.24</v>
          </cell>
          <cell r="C8174" t="str">
            <v/>
          </cell>
          <cell r="D8174">
            <v>2800330.7400000012</v>
          </cell>
          <cell r="E8174">
            <v>3416041.8496103045</v>
          </cell>
          <cell r="F8174">
            <v>2572705.71</v>
          </cell>
          <cell r="G8174" t="str">
            <v/>
          </cell>
        </row>
        <row r="8175">
          <cell r="A8175" t="str">
            <v>RM11 1</v>
          </cell>
          <cell r="B8175">
            <v>6580101.3899999997</v>
          </cell>
          <cell r="C8175" t="str">
            <v/>
          </cell>
          <cell r="D8175">
            <v>1580459.4699999997</v>
          </cell>
          <cell r="E8175">
            <v>3278810.7888042978</v>
          </cell>
          <cell r="F8175">
            <v>4070003.129999999</v>
          </cell>
          <cell r="G8175" t="str">
            <v/>
          </cell>
        </row>
        <row r="8176">
          <cell r="A8176" t="str">
            <v>RM11 2</v>
          </cell>
          <cell r="B8176">
            <v>1578476.5</v>
          </cell>
          <cell r="C8176" t="str">
            <v/>
          </cell>
          <cell r="D8176">
            <v>2464944.5700000008</v>
          </cell>
          <cell r="E8176">
            <v>10812446.84564483</v>
          </cell>
          <cell r="F8176">
            <v>4503688.2299999995</v>
          </cell>
          <cell r="G8176" t="str">
            <v/>
          </cell>
        </row>
        <row r="8177">
          <cell r="A8177" t="str">
            <v>RM11 3</v>
          </cell>
          <cell r="B8177">
            <v>5504178.54</v>
          </cell>
          <cell r="C8177" t="str">
            <v/>
          </cell>
          <cell r="D8177">
            <v>2328274.7800000003</v>
          </cell>
          <cell r="E8177">
            <v>6223320.258157108</v>
          </cell>
          <cell r="F8177">
            <v>9481819.5600000024</v>
          </cell>
          <cell r="G8177" t="str">
            <v/>
          </cell>
        </row>
        <row r="8178">
          <cell r="A8178" t="str">
            <v>RM12 4</v>
          </cell>
          <cell r="B8178">
            <v>2748579.58</v>
          </cell>
          <cell r="C8178" t="str">
            <v/>
          </cell>
          <cell r="D8178">
            <v>1903848.2800000003</v>
          </cell>
          <cell r="E8178">
            <v>3730220.2758389381</v>
          </cell>
          <cell r="F8178">
            <v>2732417.2900000005</v>
          </cell>
          <cell r="G8178" t="str">
            <v/>
          </cell>
        </row>
        <row r="8179">
          <cell r="A8179" t="str">
            <v>RM12 5</v>
          </cell>
          <cell r="B8179">
            <v>1216419.81</v>
          </cell>
          <cell r="C8179" t="str">
            <v/>
          </cell>
          <cell r="D8179">
            <v>984171.39000000025</v>
          </cell>
          <cell r="E8179">
            <v>2604922.6149675222</v>
          </cell>
          <cell r="F8179">
            <v>1104429.4699999997</v>
          </cell>
          <cell r="G8179">
            <v>683035.45000000007</v>
          </cell>
        </row>
        <row r="8180">
          <cell r="A8180" t="str">
            <v>RM12 6</v>
          </cell>
          <cell r="B8180">
            <v>5010866.5199999996</v>
          </cell>
          <cell r="C8180" t="str">
            <v/>
          </cell>
          <cell r="D8180">
            <v>1204517.1599999995</v>
          </cell>
          <cell r="E8180">
            <v>2559661.3922113357</v>
          </cell>
          <cell r="F8180">
            <v>3916565.08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1410740.14</v>
          </cell>
          <cell r="C8183" t="str">
            <v/>
          </cell>
          <cell r="D8183">
            <v>972784.1100000001</v>
          </cell>
          <cell r="E8183">
            <v>1237691.9560402792</v>
          </cell>
          <cell r="F8183">
            <v>1875621.0800000005</v>
          </cell>
          <cell r="G8183" t="str">
            <v/>
          </cell>
        </row>
        <row r="8184">
          <cell r="A8184" t="str">
            <v>RM13 8</v>
          </cell>
          <cell r="B8184">
            <v>5725196.9199999999</v>
          </cell>
          <cell r="C8184" t="str">
            <v/>
          </cell>
          <cell r="D8184">
            <v>4465978.53</v>
          </cell>
          <cell r="E8184">
            <v>4484649.0631276732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8725278.9100000001</v>
          </cell>
          <cell r="C8185" t="str">
            <v/>
          </cell>
          <cell r="D8185">
            <v>2552096.08</v>
          </cell>
          <cell r="E8185">
            <v>5792441.1506447932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1051143.2300000002</v>
          </cell>
          <cell r="E8186">
            <v>3230701.3680035709</v>
          </cell>
          <cell r="F8186">
            <v>3977404.9000000008</v>
          </cell>
          <cell r="G8186" t="str">
            <v/>
          </cell>
        </row>
        <row r="8187">
          <cell r="A8187" t="str">
            <v>RM14 2</v>
          </cell>
          <cell r="B8187">
            <v>3083833.82</v>
          </cell>
          <cell r="C8187" t="str">
            <v/>
          </cell>
          <cell r="D8187">
            <v>1891438.04</v>
          </cell>
          <cell r="E8187">
            <v>7093967.7632708233</v>
          </cell>
          <cell r="F8187">
            <v>2374940.8199999998</v>
          </cell>
          <cell r="G8187" t="str">
            <v/>
          </cell>
        </row>
        <row r="8188">
          <cell r="A8188" t="str">
            <v>RM14 3</v>
          </cell>
          <cell r="B8188">
            <v>1184456.18</v>
          </cell>
          <cell r="C8188" t="str">
            <v/>
          </cell>
          <cell r="D8188">
            <v>2479119.09</v>
          </cell>
          <cell r="E8188">
            <v>3725855.0751004578</v>
          </cell>
          <cell r="F8188">
            <v>5355869.7799999993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4583342.5599999996</v>
          </cell>
          <cell r="C8190" t="str">
            <v/>
          </cell>
          <cell r="D8190" t="str">
            <v/>
          </cell>
          <cell r="E8190">
            <v>3139152.1468584538</v>
          </cell>
          <cell r="F8190">
            <v>2251109.5100000002</v>
          </cell>
          <cell r="G8190" t="str">
            <v/>
          </cell>
        </row>
        <row r="8191">
          <cell r="A8191" t="str">
            <v>RM15 5</v>
          </cell>
          <cell r="B8191">
            <v>2613337.7799999998</v>
          </cell>
          <cell r="C8191" t="str">
            <v/>
          </cell>
          <cell r="D8191">
            <v>1657533.1</v>
          </cell>
          <cell r="E8191" t="str">
            <v/>
          </cell>
          <cell r="F8191">
            <v>2433722.17</v>
          </cell>
          <cell r="G8191" t="str">
            <v/>
          </cell>
        </row>
        <row r="8192">
          <cell r="A8192" t="str">
            <v>RM15 6</v>
          </cell>
          <cell r="B8192">
            <v>1882057.37</v>
          </cell>
          <cell r="C8192" t="str">
            <v/>
          </cell>
          <cell r="D8192">
            <v>1333760.7099999995</v>
          </cell>
          <cell r="E8192">
            <v>1899925.881510478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1820303.93</v>
          </cell>
          <cell r="C8194" t="str">
            <v/>
          </cell>
          <cell r="D8194">
            <v>2137664.6100000003</v>
          </cell>
          <cell r="E8194">
            <v>1830974.9234874793</v>
          </cell>
          <cell r="F8194">
            <v>2154497.9900000007</v>
          </cell>
          <cell r="G8194" t="str">
            <v/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744954.76999999979</v>
          </cell>
          <cell r="E8195">
            <v>2470936.2927565631</v>
          </cell>
          <cell r="F8195">
            <v>993351.66999999993</v>
          </cell>
          <cell r="G8195" t="str">
            <v/>
          </cell>
        </row>
        <row r="8196">
          <cell r="A8196" t="str">
            <v>RM16 4</v>
          </cell>
          <cell r="B8196">
            <v>1962037.24</v>
          </cell>
          <cell r="C8196" t="str">
            <v/>
          </cell>
          <cell r="D8196">
            <v>1154423.2200000002</v>
          </cell>
          <cell r="E8196">
            <v>1508665.628401459</v>
          </cell>
          <cell r="F8196">
            <v>1299515.1500000001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4655855.74</v>
          </cell>
          <cell r="C8198" t="str">
            <v/>
          </cell>
          <cell r="D8198">
            <v>3413757.0500000007</v>
          </cell>
          <cell r="E8198">
            <v>4646239.5026970031</v>
          </cell>
          <cell r="F8198">
            <v>2964647.25</v>
          </cell>
          <cell r="G8198">
            <v>1781369.1099999999</v>
          </cell>
        </row>
        <row r="8199">
          <cell r="A8199" t="str">
            <v>RM17 5</v>
          </cell>
          <cell r="B8199">
            <v>9638675.1500000004</v>
          </cell>
          <cell r="C8199" t="str">
            <v/>
          </cell>
          <cell r="D8199">
            <v>2596587.1200000006</v>
          </cell>
          <cell r="E8199">
            <v>5641667.7949129073</v>
          </cell>
          <cell r="F8199">
            <v>6784043.1899999976</v>
          </cell>
          <cell r="G8199" t="str">
            <v/>
          </cell>
        </row>
        <row r="8200">
          <cell r="A8200" t="str">
            <v>RM17 6</v>
          </cell>
          <cell r="B8200">
            <v>5189682.4800000004</v>
          </cell>
          <cell r="C8200" t="str">
            <v/>
          </cell>
          <cell r="D8200">
            <v>2535186.3800000008</v>
          </cell>
          <cell r="E8200">
            <v>5502341.9300607732</v>
          </cell>
          <cell r="F8200">
            <v>3073912.75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2550948.14</v>
          </cell>
          <cell r="C8202" t="str">
            <v/>
          </cell>
          <cell r="D8202">
            <v>1132380.9599999997</v>
          </cell>
          <cell r="E8202">
            <v>2955160.1137137911</v>
          </cell>
          <cell r="F8202">
            <v>2186369.04</v>
          </cell>
          <cell r="G8202" t="str">
            <v/>
          </cell>
        </row>
        <row r="8203">
          <cell r="A8203" t="str">
            <v>RM18 8</v>
          </cell>
          <cell r="B8203">
            <v>3544289</v>
          </cell>
          <cell r="C8203" t="str">
            <v/>
          </cell>
          <cell r="D8203">
            <v>1842814.0300000003</v>
          </cell>
          <cell r="E8203">
            <v>2548736.9038380911</v>
          </cell>
          <cell r="F8203">
            <v>1521034.2000000002</v>
          </cell>
          <cell r="G8203" t="str">
            <v/>
          </cell>
        </row>
        <row r="8204">
          <cell r="A8204" t="str">
            <v>RM19 1</v>
          </cell>
          <cell r="B8204">
            <v>2383586.85</v>
          </cell>
          <cell r="C8204" t="str">
            <v/>
          </cell>
          <cell r="D8204">
            <v>2645682.3299999996</v>
          </cell>
          <cell r="E8204">
            <v>2557146.503739302</v>
          </cell>
          <cell r="F8204">
            <v>3754771.4400000009</v>
          </cell>
          <cell r="G8204" t="str">
            <v/>
          </cell>
        </row>
        <row r="8205">
          <cell r="A8205" t="str">
            <v>RM2 5</v>
          </cell>
          <cell r="B8205">
            <v>5782019.0099999998</v>
          </cell>
          <cell r="C8205" t="str">
            <v/>
          </cell>
          <cell r="D8205">
            <v>1273081.4700000002</v>
          </cell>
          <cell r="E8205">
            <v>2036323.2027152036</v>
          </cell>
          <cell r="F8205">
            <v>2742140.5699999994</v>
          </cell>
          <cell r="G8205" t="str">
            <v/>
          </cell>
        </row>
        <row r="8206">
          <cell r="A8206" t="str">
            <v>RM2 6</v>
          </cell>
          <cell r="B8206">
            <v>2062711.31</v>
          </cell>
          <cell r="C8206" t="str">
            <v/>
          </cell>
          <cell r="D8206">
            <v>1482137.38</v>
          </cell>
          <cell r="E8206">
            <v>8313924.541581247</v>
          </cell>
          <cell r="F8206">
            <v>2851400.8400000003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5170116.7999999989</v>
          </cell>
          <cell r="E8209">
            <v>4297070.3310812609</v>
          </cell>
          <cell r="F8209">
            <v>3782428.34</v>
          </cell>
          <cell r="G8209" t="str">
            <v/>
          </cell>
        </row>
        <row r="8210">
          <cell r="A8210" t="str">
            <v>RM20 4</v>
          </cell>
          <cell r="B8210">
            <v>3085891.97</v>
          </cell>
          <cell r="C8210" t="str">
            <v/>
          </cell>
          <cell r="D8210">
            <v>817223.29999999993</v>
          </cell>
          <cell r="E8210">
            <v>807480.98986313411</v>
          </cell>
          <cell r="F8210">
            <v>851781.86999999988</v>
          </cell>
          <cell r="G8210" t="str">
            <v/>
          </cell>
        </row>
        <row r="8211">
          <cell r="A8211" t="str">
            <v>RM3 0</v>
          </cell>
          <cell r="B8211">
            <v>3599982.54</v>
          </cell>
          <cell r="C8211" t="str">
            <v/>
          </cell>
          <cell r="D8211">
            <v>2971199.81</v>
          </cell>
          <cell r="E8211">
            <v>2490409.871733041</v>
          </cell>
          <cell r="F8211">
            <v>7559013.1299999999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2256733.4</v>
          </cell>
          <cell r="C8213" t="str">
            <v/>
          </cell>
          <cell r="D8213">
            <v>1117998.5899999999</v>
          </cell>
          <cell r="E8213">
            <v>1484658.3963138454</v>
          </cell>
          <cell r="F8213">
            <v>1268646.1800000002</v>
          </cell>
          <cell r="G8213">
            <v>797400.87</v>
          </cell>
        </row>
        <row r="8214">
          <cell r="A8214" t="str">
            <v>RM3 8</v>
          </cell>
          <cell r="B8214">
            <v>4714365.62</v>
          </cell>
          <cell r="C8214" t="str">
            <v/>
          </cell>
          <cell r="D8214">
            <v>2935511.6000000006</v>
          </cell>
          <cell r="E8214">
            <v>4043860.4776594844</v>
          </cell>
          <cell r="F8214">
            <v>2553153.7799999998</v>
          </cell>
          <cell r="G8214" t="str">
            <v/>
          </cell>
        </row>
        <row r="8215">
          <cell r="A8215" t="str">
            <v>RM3 9</v>
          </cell>
          <cell r="B8215">
            <v>2415271.2400000002</v>
          </cell>
          <cell r="C8215" t="str">
            <v/>
          </cell>
          <cell r="D8215">
            <v>1980968.540000001</v>
          </cell>
          <cell r="E8215">
            <v>1946140.065406288</v>
          </cell>
          <cell r="F8215">
            <v>1097189.1000000001</v>
          </cell>
          <cell r="G8215" t="str">
            <v/>
          </cell>
        </row>
        <row r="8216">
          <cell r="A8216" t="str">
            <v>RM4 1</v>
          </cell>
          <cell r="B8216">
            <v>2253415.69</v>
          </cell>
          <cell r="C8216" t="str">
            <v/>
          </cell>
          <cell r="D8216">
            <v>2242932.4100000006</v>
          </cell>
          <cell r="E8216">
            <v>9986803.3562926315</v>
          </cell>
          <cell r="F8216">
            <v>6260725.4600000018</v>
          </cell>
          <cell r="G8216" t="str">
            <v/>
          </cell>
        </row>
        <row r="8217">
          <cell r="A8217" t="str">
            <v>RM5 2</v>
          </cell>
          <cell r="B8217">
            <v>2454578.31</v>
          </cell>
          <cell r="C8217" t="str">
            <v/>
          </cell>
          <cell r="D8217">
            <v>978170.74999999988</v>
          </cell>
          <cell r="E8217">
            <v>2063322.5799613565</v>
          </cell>
          <cell r="F8217" t="str">
            <v/>
          </cell>
          <cell r="G8217" t="str">
            <v/>
          </cell>
        </row>
        <row r="8218">
          <cell r="A8218" t="str">
            <v>RM5 3</v>
          </cell>
          <cell r="B8218">
            <v>1561122.26</v>
          </cell>
          <cell r="C8218" t="str">
            <v/>
          </cell>
          <cell r="D8218">
            <v>1294214.5599999998</v>
          </cell>
          <cell r="E8218">
            <v>1852668.2262471099</v>
          </cell>
          <cell r="F8218">
            <v>2113173.9900000002</v>
          </cell>
          <cell r="G8218" t="str">
            <v/>
          </cell>
        </row>
        <row r="8219">
          <cell r="A8219" t="str">
            <v>RM6 4</v>
          </cell>
          <cell r="B8219">
            <v>7487778.0599999996</v>
          </cell>
          <cell r="C8219" t="str">
            <v/>
          </cell>
          <cell r="D8219">
            <v>3129324.96</v>
          </cell>
          <cell r="E8219">
            <v>7499079.2658357043</v>
          </cell>
          <cell r="F8219">
            <v>3562211.64</v>
          </cell>
          <cell r="G8219" t="str">
            <v/>
          </cell>
        </row>
        <row r="8220">
          <cell r="A8220" t="str">
            <v>RM6 5</v>
          </cell>
          <cell r="B8220">
            <v>3555386.17</v>
          </cell>
          <cell r="C8220" t="str">
            <v/>
          </cell>
          <cell r="D8220">
            <v>2706326.69</v>
          </cell>
          <cell r="E8220">
            <v>2343554.2729485221</v>
          </cell>
          <cell r="F8220">
            <v>2835900.6599999988</v>
          </cell>
          <cell r="G8220" t="str">
            <v/>
          </cell>
        </row>
        <row r="8221">
          <cell r="A8221" t="str">
            <v>RM6 6</v>
          </cell>
          <cell r="B8221">
            <v>6869210.9400000004</v>
          </cell>
          <cell r="C8221" t="str">
            <v/>
          </cell>
          <cell r="D8221">
            <v>3042019.8000000017</v>
          </cell>
          <cell r="E8221">
            <v>4177924.4716261248</v>
          </cell>
          <cell r="F8221">
            <v>4074829.5799999991</v>
          </cell>
          <cell r="G8221" t="str">
            <v/>
          </cell>
        </row>
        <row r="8222">
          <cell r="A8222" t="str">
            <v>RM7 0</v>
          </cell>
          <cell r="B8222">
            <v>4550205.76</v>
          </cell>
          <cell r="C8222" t="str">
            <v/>
          </cell>
          <cell r="D8222">
            <v>2725793.7200000011</v>
          </cell>
          <cell r="E8222">
            <v>3082801.5167275975</v>
          </cell>
          <cell r="F8222">
            <v>3666260.43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4173392.16</v>
          </cell>
          <cell r="C8224" t="str">
            <v/>
          </cell>
          <cell r="D8224">
            <v>1673610.29</v>
          </cell>
          <cell r="E8224">
            <v>690622.68178285193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1122881.24</v>
          </cell>
          <cell r="C8225" t="str">
            <v/>
          </cell>
          <cell r="D8225">
            <v>1030600.0699999997</v>
          </cell>
          <cell r="E8225">
            <v>958450.02714556537</v>
          </cell>
          <cell r="F8225">
            <v>948817.32</v>
          </cell>
          <cell r="G8225">
            <v>524559.53</v>
          </cell>
        </row>
        <row r="8226">
          <cell r="A8226" t="str">
            <v>RM7 9</v>
          </cell>
          <cell r="B8226">
            <v>2833360.61</v>
          </cell>
          <cell r="C8226" t="str">
            <v/>
          </cell>
          <cell r="D8226">
            <v>956631.05999999994</v>
          </cell>
          <cell r="E8226">
            <v>1344187.1935264915</v>
          </cell>
          <cell r="F8226">
            <v>1816648.2299999997</v>
          </cell>
          <cell r="G8226" t="str">
            <v/>
          </cell>
        </row>
        <row r="8227">
          <cell r="A8227" t="str">
            <v>RM8 1</v>
          </cell>
          <cell r="B8227">
            <v>7510667.7999999998</v>
          </cell>
          <cell r="C8227" t="str">
            <v/>
          </cell>
          <cell r="D8227">
            <v>3852493.92</v>
          </cell>
          <cell r="E8227">
            <v>9245824.6782111954</v>
          </cell>
          <cell r="F8227">
            <v>10808329.639999999</v>
          </cell>
          <cell r="G8227" t="str">
            <v/>
          </cell>
        </row>
        <row r="8228">
          <cell r="A8228" t="str">
            <v>RM8 2</v>
          </cell>
          <cell r="B8228">
            <v>6797238.2000000002</v>
          </cell>
          <cell r="C8228" t="str">
            <v/>
          </cell>
          <cell r="D8228">
            <v>3303993.36</v>
          </cell>
          <cell r="E8228">
            <v>9352618.0045936964</v>
          </cell>
          <cell r="F8228">
            <v>2930956.6499999994</v>
          </cell>
          <cell r="G8228" t="str">
            <v/>
          </cell>
        </row>
        <row r="8229">
          <cell r="A8229" t="str">
            <v>RM8 3</v>
          </cell>
          <cell r="B8229">
            <v>3309588.73</v>
          </cell>
          <cell r="C8229" t="str">
            <v/>
          </cell>
          <cell r="D8229">
            <v>2078311.9999999995</v>
          </cell>
          <cell r="E8229">
            <v>3022374.2527667792</v>
          </cell>
          <cell r="F8229">
            <v>1791897.8199999998</v>
          </cell>
          <cell r="G8229" t="str">
            <v/>
          </cell>
        </row>
        <row r="8230">
          <cell r="A8230" t="str">
            <v>RM9 4</v>
          </cell>
          <cell r="B8230">
            <v>3568675.61</v>
          </cell>
          <cell r="C8230" t="str">
            <v/>
          </cell>
          <cell r="D8230">
            <v>1990421.9600000009</v>
          </cell>
          <cell r="E8230">
            <v>2907084.9021339789</v>
          </cell>
          <cell r="F8230">
            <v>1646629.7099999997</v>
          </cell>
          <cell r="G8230" t="str">
            <v/>
          </cell>
        </row>
        <row r="8231">
          <cell r="A8231" t="str">
            <v>RM9 5</v>
          </cell>
          <cell r="B8231">
            <v>4516884.33</v>
          </cell>
          <cell r="C8231" t="str">
            <v/>
          </cell>
          <cell r="D8231">
            <v>2141849.0199999996</v>
          </cell>
          <cell r="E8231">
            <v>3294327.5746673886</v>
          </cell>
          <cell r="F8231">
            <v>965787.77000000014</v>
          </cell>
          <cell r="G8231" t="str">
            <v/>
          </cell>
        </row>
        <row r="8232">
          <cell r="A8232" t="str">
            <v>RM9 6</v>
          </cell>
          <cell r="B8232">
            <v>4417100.49</v>
          </cell>
          <cell r="C8232" t="str">
            <v/>
          </cell>
          <cell r="D8232" t="str">
            <v/>
          </cell>
          <cell r="E8232">
            <v>4342064.419479169</v>
          </cell>
          <cell r="F8232">
            <v>3360405.32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60384024.780000009</v>
          </cell>
          <cell r="C8234">
            <v>59711170.409999989</v>
          </cell>
          <cell r="D8234">
            <v>94481145.830000013</v>
          </cell>
          <cell r="E8234">
            <v>151318998.60590297</v>
          </cell>
          <cell r="F8234">
            <v>92681766.25</v>
          </cell>
          <cell r="G8234">
            <v>144149172.62999994</v>
          </cell>
        </row>
        <row r="8235">
          <cell r="A8235" t="str">
            <v>S total</v>
          </cell>
          <cell r="B8235">
            <v>184315396.71999997</v>
          </cell>
          <cell r="C8235">
            <v>92621493.229999989</v>
          </cell>
          <cell r="D8235">
            <v>240119778.81000003</v>
          </cell>
          <cell r="E8235">
            <v>449280185.39668483</v>
          </cell>
          <cell r="F8235">
            <v>479870875.17999983</v>
          </cell>
          <cell r="G8235">
            <v>166596920.69999993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1890676.75</v>
          </cell>
          <cell r="C8237">
            <v>547446.82999999996</v>
          </cell>
          <cell r="D8237">
            <v>2777647.0300000007</v>
          </cell>
          <cell r="E8237" t="str">
            <v/>
          </cell>
          <cell r="F8237">
            <v>6081225.4900000021</v>
          </cell>
          <cell r="G8237" t="str">
            <v/>
          </cell>
        </row>
        <row r="8238">
          <cell r="A8238" t="str">
            <v>S1 3</v>
          </cell>
          <cell r="B8238">
            <v>820384.79</v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1828557.97</v>
          </cell>
          <cell r="C8239">
            <v>718180.50999999978</v>
          </cell>
          <cell r="D8239">
            <v>1788082.4399999995</v>
          </cell>
          <cell r="E8239" t="str">
            <v/>
          </cell>
          <cell r="F8239">
            <v>2456039.5399999996</v>
          </cell>
          <cell r="G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 t="str">
            <v/>
          </cell>
          <cell r="D8241">
            <v>398729.04</v>
          </cell>
          <cell r="E8241" t="str">
            <v/>
          </cell>
          <cell r="F8241">
            <v>1450443.56</v>
          </cell>
          <cell r="G8241" t="str">
            <v/>
          </cell>
        </row>
        <row r="8242">
          <cell r="A8242" t="str">
            <v>S10 2</v>
          </cell>
          <cell r="B8242">
            <v>794923.66</v>
          </cell>
          <cell r="C8242">
            <v>234332.81999999998</v>
          </cell>
          <cell r="D8242">
            <v>1042010.4500000002</v>
          </cell>
          <cell r="E8242">
            <v>37978006.593625307</v>
          </cell>
          <cell r="F8242">
            <v>6042917.2599999988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222130.79</v>
          </cell>
          <cell r="D8243" t="str">
            <v/>
          </cell>
          <cell r="E8243">
            <v>6848157.9475760274</v>
          </cell>
          <cell r="F8243">
            <v>7219994.0300000012</v>
          </cell>
          <cell r="G8243" t="str">
            <v/>
          </cell>
        </row>
        <row r="8244">
          <cell r="A8244" t="str">
            <v>S10 4</v>
          </cell>
          <cell r="B8244" t="str">
            <v/>
          </cell>
          <cell r="C8244" t="str">
            <v/>
          </cell>
          <cell r="D8244">
            <v>625663.27</v>
          </cell>
          <cell r="E8244" t="str">
            <v/>
          </cell>
          <cell r="F8244">
            <v>3485303.37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2101550.48</v>
          </cell>
          <cell r="E8245">
            <v>5752131.5128054488</v>
          </cell>
          <cell r="F8245">
            <v>4160406.53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838771.99</v>
          </cell>
          <cell r="C8248" t="str">
            <v/>
          </cell>
          <cell r="D8248">
            <v>1258392.3900000001</v>
          </cell>
          <cell r="E8248">
            <v>5480182.4046263304</v>
          </cell>
          <cell r="F8248">
            <v>2285973.2499999995</v>
          </cell>
          <cell r="G8248" t="str">
            <v/>
          </cell>
        </row>
        <row r="8249">
          <cell r="A8249" t="str">
            <v>S11 8</v>
          </cell>
          <cell r="B8249">
            <v>4141160.19</v>
          </cell>
          <cell r="C8249">
            <v>628062.04999999993</v>
          </cell>
          <cell r="D8249">
            <v>1935950.43</v>
          </cell>
          <cell r="E8249">
            <v>11663701.163437322</v>
          </cell>
          <cell r="F8249">
            <v>4149491.3599999989</v>
          </cell>
          <cell r="G8249" t="str">
            <v/>
          </cell>
        </row>
        <row r="8250">
          <cell r="A8250" t="str">
            <v>S11 9</v>
          </cell>
          <cell r="B8250">
            <v>8736024.1999999993</v>
          </cell>
          <cell r="C8250">
            <v>359565.54000000004</v>
          </cell>
          <cell r="D8250">
            <v>1153557.1299999999</v>
          </cell>
          <cell r="E8250">
            <v>15046258.951244099</v>
          </cell>
          <cell r="F8250">
            <v>6381490.3400000026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 t="str">
            <v/>
          </cell>
          <cell r="D8251">
            <v>563202.63</v>
          </cell>
          <cell r="E8251">
            <v>1755098.7356130246</v>
          </cell>
          <cell r="F8251">
            <v>1470765.25</v>
          </cell>
          <cell r="G8251" t="str">
            <v/>
          </cell>
        </row>
        <row r="8252">
          <cell r="A8252" t="str">
            <v>S12 3</v>
          </cell>
          <cell r="B8252">
            <v>1038388.87</v>
          </cell>
          <cell r="C8252" t="str">
            <v/>
          </cell>
          <cell r="D8252">
            <v>1310196.5999999999</v>
          </cell>
          <cell r="E8252">
            <v>495280.43631563103</v>
          </cell>
          <cell r="F8252">
            <v>835094.43000000017</v>
          </cell>
          <cell r="G8252" t="str">
            <v/>
          </cell>
        </row>
        <row r="8253">
          <cell r="A8253" t="str">
            <v>S12 4</v>
          </cell>
          <cell r="B8253">
            <v>517748.61</v>
          </cell>
          <cell r="C8253" t="str">
            <v/>
          </cell>
          <cell r="D8253">
            <v>434150.40000000002</v>
          </cell>
          <cell r="E8253">
            <v>503288.22920293623</v>
          </cell>
          <cell r="F8253">
            <v>669384.59</v>
          </cell>
          <cell r="G8253">
            <v>305468.65000000002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312971.81999999995</v>
          </cell>
          <cell r="E8255">
            <v>605771.68597485684</v>
          </cell>
          <cell r="F8255" t="str">
            <v/>
          </cell>
          <cell r="G8255" t="str">
            <v/>
          </cell>
        </row>
        <row r="8256">
          <cell r="A8256" t="str">
            <v>S13 8</v>
          </cell>
          <cell r="B8256">
            <v>799577.42</v>
          </cell>
          <cell r="C8256">
            <v>346402.51000000013</v>
          </cell>
          <cell r="D8256" t="str">
            <v/>
          </cell>
          <cell r="E8256">
            <v>612018.83071624895</v>
          </cell>
          <cell r="F8256">
            <v>1201651.6900000002</v>
          </cell>
          <cell r="G8256" t="str">
            <v/>
          </cell>
        </row>
        <row r="8257">
          <cell r="A8257" t="str">
            <v>S13 9</v>
          </cell>
          <cell r="B8257">
            <v>2742104.88</v>
          </cell>
          <cell r="C8257">
            <v>416258.36000000004</v>
          </cell>
          <cell r="D8257">
            <v>2047358.7000000002</v>
          </cell>
          <cell r="E8257">
            <v>2221186.1864767196</v>
          </cell>
          <cell r="F8257">
            <v>6085294.7500000028</v>
          </cell>
          <cell r="G8257" t="str">
            <v/>
          </cell>
        </row>
        <row r="8258">
          <cell r="A8258" t="str">
            <v>S14 1</v>
          </cell>
          <cell r="B8258">
            <v>177285.67</v>
          </cell>
          <cell r="C8258" t="str">
            <v/>
          </cell>
          <cell r="D8258" t="str">
            <v/>
          </cell>
          <cell r="E8258">
            <v>318856.99507734034</v>
          </cell>
          <cell r="F8258">
            <v>497575.8299999999</v>
          </cell>
          <cell r="G8258" t="str">
            <v/>
          </cell>
        </row>
        <row r="8259">
          <cell r="A8259" t="str">
            <v>S17 3</v>
          </cell>
          <cell r="B8259">
            <v>819681</v>
          </cell>
          <cell r="C8259">
            <v>408704.48999999987</v>
          </cell>
          <cell r="D8259">
            <v>2008080.3500000008</v>
          </cell>
          <cell r="E8259">
            <v>6920691.0159380706</v>
          </cell>
          <cell r="F8259">
            <v>5310459.7199999979</v>
          </cell>
          <cell r="G8259" t="str">
            <v/>
          </cell>
        </row>
        <row r="8260">
          <cell r="A8260" t="str">
            <v>S17 4</v>
          </cell>
          <cell r="B8260">
            <v>489622.43</v>
          </cell>
          <cell r="C8260" t="str">
            <v/>
          </cell>
          <cell r="D8260">
            <v>1061532.3800000001</v>
          </cell>
          <cell r="E8260">
            <v>1680167.1815286092</v>
          </cell>
          <cell r="F8260">
            <v>4013266.580000001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473044.22</v>
          </cell>
          <cell r="C8262">
            <v>239768.1</v>
          </cell>
          <cell r="D8262">
            <v>709739.46</v>
          </cell>
          <cell r="E8262" t="str">
            <v/>
          </cell>
          <cell r="F8262">
            <v>1888869.5800000003</v>
          </cell>
          <cell r="G8262">
            <v>546863.91</v>
          </cell>
        </row>
        <row r="8263">
          <cell r="A8263" t="str">
            <v>S18 2</v>
          </cell>
          <cell r="B8263">
            <v>378640.81</v>
          </cell>
          <cell r="C8263" t="str">
            <v/>
          </cell>
          <cell r="D8263" t="str">
            <v/>
          </cell>
          <cell r="E8263">
            <v>545625.73211485473</v>
          </cell>
          <cell r="F8263">
            <v>4220703.0300000012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556098.9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543969.4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2102221.0399999996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306550.89</v>
          </cell>
          <cell r="E8267" t="str">
            <v/>
          </cell>
          <cell r="F8267">
            <v>648017.89999999991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496715.12</v>
          </cell>
          <cell r="C8269" t="str">
            <v/>
          </cell>
          <cell r="D8269">
            <v>1080241.2299999997</v>
          </cell>
          <cell r="E8269" t="str">
            <v/>
          </cell>
          <cell r="F8269">
            <v>1032025.17</v>
          </cell>
          <cell r="G8269" t="str">
            <v/>
          </cell>
        </row>
        <row r="8270">
          <cell r="A8270" t="str">
            <v>S2 2</v>
          </cell>
          <cell r="B8270">
            <v>396077.31</v>
          </cell>
          <cell r="C8270" t="str">
            <v/>
          </cell>
          <cell r="D8270">
            <v>412687.28</v>
          </cell>
          <cell r="E8270" t="str">
            <v/>
          </cell>
          <cell r="F8270">
            <v>892301.49000000011</v>
          </cell>
          <cell r="G8270" t="str">
            <v/>
          </cell>
        </row>
        <row r="8271">
          <cell r="A8271" t="str">
            <v>S2 3</v>
          </cell>
          <cell r="B8271">
            <v>631994.62</v>
          </cell>
          <cell r="C8271" t="str">
            <v/>
          </cell>
          <cell r="D8271">
            <v>565894.39</v>
          </cell>
          <cell r="E8271">
            <v>370794.09995600843</v>
          </cell>
          <cell r="F8271">
            <v>1776310.7599999995</v>
          </cell>
          <cell r="G8271" t="str">
            <v/>
          </cell>
        </row>
        <row r="8272">
          <cell r="A8272" t="str">
            <v>S2 4</v>
          </cell>
          <cell r="B8272">
            <v>2699383.7</v>
          </cell>
          <cell r="C8272">
            <v>572039.88</v>
          </cell>
          <cell r="D8272">
            <v>2645341.1199999996</v>
          </cell>
          <cell r="E8272">
            <v>3937507.6141796606</v>
          </cell>
          <cell r="F8272">
            <v>2661382.1799999992</v>
          </cell>
          <cell r="G8272" t="str">
            <v/>
          </cell>
        </row>
        <row r="8273">
          <cell r="A8273" t="str">
            <v>S2 5</v>
          </cell>
          <cell r="B8273">
            <v>2110775.7999999998</v>
          </cell>
          <cell r="C8273" t="str">
            <v/>
          </cell>
          <cell r="D8273" t="str">
            <v/>
          </cell>
          <cell r="E8273">
            <v>970285.26256184326</v>
          </cell>
          <cell r="F8273">
            <v>1288351.9299999997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458283.82</v>
          </cell>
          <cell r="C8275" t="str">
            <v/>
          </cell>
          <cell r="D8275">
            <v>621014.89</v>
          </cell>
          <cell r="E8275">
            <v>870796.37105549756</v>
          </cell>
          <cell r="F8275">
            <v>1169256.42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318081.18</v>
          </cell>
          <cell r="E8276" t="str">
            <v/>
          </cell>
          <cell r="F8276">
            <v>325262.42</v>
          </cell>
          <cell r="G8276" t="str">
            <v/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1383344.39</v>
          </cell>
          <cell r="E8277" t="str">
            <v/>
          </cell>
          <cell r="F8277">
            <v>2925905.3200000003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241024.9256201325</v>
          </cell>
          <cell r="F8278">
            <v>497179.2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504107.2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294583.96999999997</v>
          </cell>
          <cell r="E8280" t="str">
            <v/>
          </cell>
          <cell r="F8280" t="str">
            <v/>
          </cell>
          <cell r="G8280">
            <v>189454.12</v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 t="str">
            <v/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461514.29</v>
          </cell>
          <cell r="C8284" t="str">
            <v/>
          </cell>
          <cell r="D8284">
            <v>547517.32000000007</v>
          </cell>
          <cell r="E8284">
            <v>1144921.9841860011</v>
          </cell>
          <cell r="F8284">
            <v>1100316.1600000001</v>
          </cell>
          <cell r="G8284">
            <v>381293.04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1331257.74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285418.09331092349</v>
          </cell>
          <cell r="F8286">
            <v>1253046.8900000001</v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  <cell r="F8287">
            <v>3436203.11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1294276.08</v>
          </cell>
          <cell r="G8289" t="str">
            <v/>
          </cell>
        </row>
        <row r="8290">
          <cell r="A8290" t="str">
            <v>S25 2</v>
          </cell>
          <cell r="B8290">
            <v>246682.94</v>
          </cell>
          <cell r="C8290" t="str">
            <v/>
          </cell>
          <cell r="D8290">
            <v>1697552.5599999998</v>
          </cell>
          <cell r="E8290" t="str">
            <v/>
          </cell>
          <cell r="F8290">
            <v>1113080.5499999998</v>
          </cell>
          <cell r="G8290">
            <v>716265.15</v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847625.51000000013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>
            <v>236471.78</v>
          </cell>
          <cell r="C8292" t="str">
            <v/>
          </cell>
          <cell r="D8292">
            <v>417218.09000000008</v>
          </cell>
          <cell r="E8292" t="str">
            <v/>
          </cell>
          <cell r="F8292">
            <v>1452220.83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 t="str">
            <v/>
          </cell>
          <cell r="G8295" t="str">
            <v/>
          </cell>
        </row>
        <row r="8296">
          <cell r="A8296" t="str">
            <v>S26 2</v>
          </cell>
          <cell r="B8296">
            <v>415364.16</v>
          </cell>
          <cell r="C8296" t="str">
            <v/>
          </cell>
          <cell r="D8296">
            <v>602758.15</v>
          </cell>
          <cell r="E8296">
            <v>1243894.3430897605</v>
          </cell>
          <cell r="F8296">
            <v>808983.48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668803.18000000005</v>
          </cell>
          <cell r="E8298">
            <v>568249.87910367013</v>
          </cell>
          <cell r="F8298">
            <v>1247483.0099999998</v>
          </cell>
          <cell r="G8298" t="str">
            <v/>
          </cell>
        </row>
        <row r="8299">
          <cell r="A8299" t="str">
            <v>S26 5</v>
          </cell>
          <cell r="B8299">
            <v>395559.97</v>
          </cell>
          <cell r="C8299" t="str">
            <v/>
          </cell>
          <cell r="D8299">
            <v>834844.87000000011</v>
          </cell>
          <cell r="E8299" t="str">
            <v/>
          </cell>
          <cell r="F8299">
            <v>728917.95</v>
          </cell>
          <cell r="G8299" t="str">
            <v/>
          </cell>
        </row>
        <row r="8300">
          <cell r="A8300" t="str">
            <v>S26 6</v>
          </cell>
          <cell r="B8300">
            <v>273574.62</v>
          </cell>
          <cell r="C8300" t="str">
            <v/>
          </cell>
          <cell r="D8300" t="str">
            <v/>
          </cell>
          <cell r="E8300">
            <v>219310.38098294073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327681.59000000003</v>
          </cell>
          <cell r="C8301" t="str">
            <v/>
          </cell>
          <cell r="D8301" t="str">
            <v/>
          </cell>
          <cell r="E8301" t="str">
            <v/>
          </cell>
          <cell r="F8301">
            <v>731287.07</v>
          </cell>
          <cell r="G8301" t="str">
            <v/>
          </cell>
        </row>
        <row r="8302">
          <cell r="A8302" t="str">
            <v>S3 7</v>
          </cell>
          <cell r="B8302">
            <v>569664.18000000005</v>
          </cell>
          <cell r="C8302" t="str">
            <v/>
          </cell>
          <cell r="D8302">
            <v>915840.40000000014</v>
          </cell>
          <cell r="E8302">
            <v>567476.6505858117</v>
          </cell>
          <cell r="F8302">
            <v>1642775.77</v>
          </cell>
          <cell r="G8302" t="str">
            <v/>
          </cell>
        </row>
        <row r="8303">
          <cell r="A8303" t="str">
            <v>S3 8</v>
          </cell>
          <cell r="B8303">
            <v>4215973.71</v>
          </cell>
          <cell r="C8303">
            <v>1325821.82</v>
          </cell>
          <cell r="D8303">
            <v>3704070.7600000016</v>
          </cell>
          <cell r="E8303">
            <v>5913514.9137631422</v>
          </cell>
          <cell r="F8303">
            <v>4931723.2399999993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1822985.0599999998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>
            <v>1996643.8300000005</v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1717708.46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>
            <v>2601594.42</v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710133.30999999994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294254.26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2129606.5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482318.48999999993</v>
          </cell>
          <cell r="D8315">
            <v>806111.45999999985</v>
          </cell>
          <cell r="E8315">
            <v>1035893.4863325841</v>
          </cell>
          <cell r="F8315">
            <v>1555712.9</v>
          </cell>
          <cell r="G8315" t="str">
            <v/>
          </cell>
        </row>
        <row r="8316">
          <cell r="A8316" t="str">
            <v>S35 1</v>
          </cell>
          <cell r="B8316" t="str">
            <v/>
          </cell>
          <cell r="C8316">
            <v>264091.77000000008</v>
          </cell>
          <cell r="D8316" t="str">
            <v/>
          </cell>
          <cell r="E8316">
            <v>438133.00907528604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398542.36000000004</v>
          </cell>
          <cell r="D8317">
            <v>986865.85999999975</v>
          </cell>
          <cell r="E8317">
            <v>1054810.3524793135</v>
          </cell>
          <cell r="F8317">
            <v>3193771.4700000007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179765</v>
          </cell>
          <cell r="D8319">
            <v>241834.35000000003</v>
          </cell>
          <cell r="E8319" t="str">
            <v/>
          </cell>
          <cell r="F8319">
            <v>260249.80000000002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651849.94999999995</v>
          </cell>
          <cell r="C8321" t="str">
            <v/>
          </cell>
          <cell r="D8321">
            <v>758032.64</v>
          </cell>
          <cell r="E8321">
            <v>358338.94033176429</v>
          </cell>
          <cell r="F8321">
            <v>793190.90999999992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193582.11</v>
          </cell>
          <cell r="D8322" t="str">
            <v/>
          </cell>
          <cell r="E8322" t="str">
            <v/>
          </cell>
          <cell r="F8322">
            <v>212426.25999999998</v>
          </cell>
          <cell r="G8322" t="str">
            <v/>
          </cell>
        </row>
        <row r="8323">
          <cell r="A8323" t="str">
            <v>S35 9</v>
          </cell>
          <cell r="B8323">
            <v>331080.58</v>
          </cell>
          <cell r="C8323">
            <v>880352.26</v>
          </cell>
          <cell r="D8323" t="str">
            <v/>
          </cell>
          <cell r="E8323">
            <v>6640603.7336934386</v>
          </cell>
          <cell r="F8323">
            <v>3732758.129999999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214227.36000000004</v>
          </cell>
          <cell r="E8325">
            <v>220598.24797248343</v>
          </cell>
          <cell r="F8325">
            <v>483875.38</v>
          </cell>
          <cell r="G8325" t="str">
            <v/>
          </cell>
        </row>
        <row r="8326">
          <cell r="A8326" t="str">
            <v>S36 2</v>
          </cell>
          <cell r="B8326" t="str">
            <v/>
          </cell>
          <cell r="C8326">
            <v>474117.13000000006</v>
          </cell>
          <cell r="D8326">
            <v>483030.03</v>
          </cell>
          <cell r="E8326">
            <v>457394.88977149327</v>
          </cell>
          <cell r="F8326">
            <v>2373416.27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443214.85999999993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464034.03</v>
          </cell>
          <cell r="C8329" t="str">
            <v/>
          </cell>
          <cell r="D8329">
            <v>1080333.6200000001</v>
          </cell>
          <cell r="E8329">
            <v>432459.37706549559</v>
          </cell>
          <cell r="F8329">
            <v>1339863.29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>
            <v>1357252.9011659261</v>
          </cell>
          <cell r="F8330">
            <v>344806.82000000007</v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338331.14081183396</v>
          </cell>
          <cell r="F8332">
            <v>1482173.5299999998</v>
          </cell>
          <cell r="G8332">
            <v>401761.13</v>
          </cell>
        </row>
        <row r="8333">
          <cell r="A8333" t="str">
            <v>S4 7</v>
          </cell>
          <cell r="B8333">
            <v>4531607.33</v>
          </cell>
          <cell r="C8333">
            <v>682539.38</v>
          </cell>
          <cell r="D8333">
            <v>3961743.9900000021</v>
          </cell>
          <cell r="E8333">
            <v>8621874.7991699856</v>
          </cell>
          <cell r="F8333">
            <v>12073727.58</v>
          </cell>
          <cell r="G8333" t="str">
            <v/>
          </cell>
        </row>
        <row r="8334">
          <cell r="A8334" t="str">
            <v>S4 8</v>
          </cell>
          <cell r="B8334">
            <v>1051563.9099999999</v>
          </cell>
          <cell r="C8334" t="str">
            <v/>
          </cell>
          <cell r="D8334">
            <v>1503029.4199999997</v>
          </cell>
          <cell r="E8334">
            <v>3142852.6682139877</v>
          </cell>
          <cell r="F8334">
            <v>2705994.45</v>
          </cell>
          <cell r="G8334" t="str">
            <v/>
          </cell>
        </row>
        <row r="8335">
          <cell r="A8335" t="str">
            <v>S40 1</v>
          </cell>
          <cell r="B8335">
            <v>2413591.08</v>
          </cell>
          <cell r="C8335" t="str">
            <v/>
          </cell>
          <cell r="D8335">
            <v>651665.30000000016</v>
          </cell>
          <cell r="E8335">
            <v>6585851.8903767876</v>
          </cell>
          <cell r="F8335">
            <v>5354803.5599999987</v>
          </cell>
          <cell r="G8335" t="str">
            <v/>
          </cell>
        </row>
        <row r="8336">
          <cell r="A8336" t="str">
            <v>S40 2</v>
          </cell>
          <cell r="B8336">
            <v>548745.52</v>
          </cell>
          <cell r="C8336" t="str">
            <v/>
          </cell>
          <cell r="D8336">
            <v>874940.62000000023</v>
          </cell>
          <cell r="E8336">
            <v>2871597.170290363</v>
          </cell>
          <cell r="F8336">
            <v>3746219.0900000008</v>
          </cell>
          <cell r="G8336" t="str">
            <v/>
          </cell>
        </row>
        <row r="8337">
          <cell r="A8337" t="str">
            <v>S40 3</v>
          </cell>
          <cell r="B8337">
            <v>274443.59999999998</v>
          </cell>
          <cell r="C8337">
            <v>273993.24000000005</v>
          </cell>
          <cell r="D8337">
            <v>650315.95000000019</v>
          </cell>
          <cell r="E8337">
            <v>2305499.6666174806</v>
          </cell>
          <cell r="F8337">
            <v>2336046.9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320254.3</v>
          </cell>
          <cell r="E8338">
            <v>264634.2583907154</v>
          </cell>
          <cell r="F8338">
            <v>1530754.3800000004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 t="str">
            <v/>
          </cell>
          <cell r="C8340">
            <v>430335.93999999994</v>
          </cell>
          <cell r="D8340">
            <v>541410.31999999983</v>
          </cell>
          <cell r="E8340">
            <v>877916.9199104599</v>
          </cell>
          <cell r="F8340">
            <v>1519507.6900000004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766516.27999999991</v>
          </cell>
          <cell r="E8341" t="str">
            <v/>
          </cell>
          <cell r="F8341">
            <v>4668749.3100000015</v>
          </cell>
          <cell r="G8341" t="str">
            <v/>
          </cell>
        </row>
        <row r="8342">
          <cell r="A8342" t="str">
            <v>S41 8</v>
          </cell>
          <cell r="B8342">
            <v>940835.94</v>
          </cell>
          <cell r="C8342" t="str">
            <v/>
          </cell>
          <cell r="D8342" t="str">
            <v/>
          </cell>
          <cell r="E8342" t="str">
            <v/>
          </cell>
          <cell r="F8342">
            <v>4017160.5399999991</v>
          </cell>
          <cell r="G8342" t="str">
            <v/>
          </cell>
        </row>
        <row r="8343">
          <cell r="A8343" t="str">
            <v>S41 9</v>
          </cell>
          <cell r="B8343">
            <v>2421503.71</v>
          </cell>
          <cell r="C8343" t="str">
            <v/>
          </cell>
          <cell r="D8343">
            <v>4342707.62</v>
          </cell>
          <cell r="E8343">
            <v>4135728.6792806052</v>
          </cell>
          <cell r="F8343">
            <v>11077019.110000001</v>
          </cell>
          <cell r="G8343" t="str">
            <v/>
          </cell>
        </row>
        <row r="8344">
          <cell r="A8344" t="str">
            <v>S42 5</v>
          </cell>
          <cell r="B8344">
            <v>718378.47</v>
          </cell>
          <cell r="C8344" t="str">
            <v/>
          </cell>
          <cell r="D8344" t="str">
            <v/>
          </cell>
          <cell r="E8344" t="str">
            <v/>
          </cell>
          <cell r="F8344">
            <v>9365031.7600000016</v>
          </cell>
          <cell r="G8344" t="str">
            <v/>
          </cell>
        </row>
        <row r="8345">
          <cell r="A8345" t="str">
            <v>S42 6</v>
          </cell>
          <cell r="B8345">
            <v>391520.58</v>
          </cell>
          <cell r="C8345" t="str">
            <v/>
          </cell>
          <cell r="D8345">
            <v>917104.79</v>
          </cell>
          <cell r="E8345">
            <v>1717867.7849897752</v>
          </cell>
          <cell r="F8345">
            <v>2179553.9700000007</v>
          </cell>
          <cell r="G8345" t="str">
            <v/>
          </cell>
        </row>
        <row r="8346">
          <cell r="A8346" t="str">
            <v>S42 7</v>
          </cell>
          <cell r="B8346">
            <v>373478.64</v>
          </cell>
          <cell r="C8346" t="str">
            <v/>
          </cell>
          <cell r="D8346">
            <v>819388.12000000023</v>
          </cell>
          <cell r="E8346">
            <v>1837542.6130773588</v>
          </cell>
          <cell r="F8346">
            <v>4612981.9899999993</v>
          </cell>
          <cell r="G8346" t="str">
            <v/>
          </cell>
        </row>
        <row r="8347">
          <cell r="A8347" t="str">
            <v>S43 1</v>
          </cell>
          <cell r="B8347">
            <v>295551.99</v>
          </cell>
          <cell r="C8347" t="str">
            <v/>
          </cell>
          <cell r="D8347">
            <v>324934.19</v>
          </cell>
          <cell r="E8347" t="str">
            <v/>
          </cell>
          <cell r="F8347" t="str">
            <v/>
          </cell>
          <cell r="G8347" t="str">
            <v/>
          </cell>
        </row>
        <row r="8348">
          <cell r="A8348" t="str">
            <v>S43 2</v>
          </cell>
          <cell r="B8348">
            <v>331472.3</v>
          </cell>
          <cell r="C8348">
            <v>2474303.84</v>
          </cell>
          <cell r="D8348">
            <v>210208.87</v>
          </cell>
          <cell r="E8348">
            <v>388358.53546391416</v>
          </cell>
          <cell r="F8348">
            <v>2054393.6299999994</v>
          </cell>
          <cell r="G8348" t="str">
            <v/>
          </cell>
        </row>
        <row r="8349">
          <cell r="A8349" t="str">
            <v>S43 3</v>
          </cell>
          <cell r="B8349">
            <v>1408587.59</v>
          </cell>
          <cell r="C8349" t="str">
            <v/>
          </cell>
          <cell r="D8349">
            <v>675168</v>
          </cell>
          <cell r="E8349">
            <v>2009659.4989215801</v>
          </cell>
          <cell r="F8349">
            <v>3375846.6900000009</v>
          </cell>
          <cell r="G8349" t="str">
            <v/>
          </cell>
        </row>
        <row r="8350">
          <cell r="A8350" t="str">
            <v>S43 4</v>
          </cell>
          <cell r="B8350">
            <v>1022324.69</v>
          </cell>
          <cell r="C8350" t="str">
            <v/>
          </cell>
          <cell r="D8350">
            <v>2620455.54</v>
          </cell>
          <cell r="E8350">
            <v>3636422.087484099</v>
          </cell>
          <cell r="F8350">
            <v>4953510.88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388404.31</v>
          </cell>
          <cell r="C8352" t="str">
            <v/>
          </cell>
          <cell r="D8352" t="str">
            <v/>
          </cell>
          <cell r="E8352">
            <v>1224724.0295952959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254318.65</v>
          </cell>
          <cell r="C8353">
            <v>287889.42</v>
          </cell>
          <cell r="D8353">
            <v>318292.90999999992</v>
          </cell>
          <cell r="E8353">
            <v>1215669.0080519002</v>
          </cell>
          <cell r="F8353">
            <v>3398741.9900000007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1245237.9000000001</v>
          </cell>
          <cell r="E8355" t="str">
            <v/>
          </cell>
          <cell r="F8355">
            <v>3246330.9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265823.86000000004</v>
          </cell>
          <cell r="E8356" t="str">
            <v/>
          </cell>
          <cell r="F8356">
            <v>555098.05999999982</v>
          </cell>
          <cell r="G8356" t="str">
            <v/>
          </cell>
        </row>
        <row r="8357">
          <cell r="A8357" t="str">
            <v>S45 9</v>
          </cell>
          <cell r="B8357">
            <v>1215520.51</v>
          </cell>
          <cell r="C8357">
            <v>276420.91000000003</v>
          </cell>
          <cell r="D8357" t="str">
            <v/>
          </cell>
          <cell r="E8357">
            <v>2524499.086269076</v>
          </cell>
          <cell r="F8357">
            <v>5677821.75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563954.35</v>
          </cell>
          <cell r="C8359" t="str">
            <v/>
          </cell>
          <cell r="D8359" t="str">
            <v/>
          </cell>
          <cell r="E8359">
            <v>1835617.7150969668</v>
          </cell>
          <cell r="F8359">
            <v>454130.68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724183.12</v>
          </cell>
          <cell r="C8361">
            <v>489232.78</v>
          </cell>
          <cell r="D8361">
            <v>243084.78999999998</v>
          </cell>
          <cell r="E8361">
            <v>1861137.0559403091</v>
          </cell>
          <cell r="F8361">
            <v>2143930.37</v>
          </cell>
          <cell r="G8361" t="str">
            <v/>
          </cell>
        </row>
        <row r="8362">
          <cell r="A8362" t="str">
            <v>S5 7</v>
          </cell>
          <cell r="B8362">
            <v>479673.44</v>
          </cell>
          <cell r="C8362">
            <v>218725.21000000002</v>
          </cell>
          <cell r="D8362">
            <v>452708.51000000007</v>
          </cell>
          <cell r="E8362">
            <v>4434113.8730153013</v>
          </cell>
          <cell r="F8362">
            <v>2085832.0699999996</v>
          </cell>
          <cell r="G8362" t="str">
            <v/>
          </cell>
        </row>
        <row r="8363">
          <cell r="A8363" t="str">
            <v>S5 8</v>
          </cell>
          <cell r="B8363">
            <v>659054.44999999995</v>
          </cell>
          <cell r="C8363" t="str">
            <v/>
          </cell>
          <cell r="D8363">
            <v>213750.69999999995</v>
          </cell>
          <cell r="E8363">
            <v>1331093.4242819331</v>
          </cell>
          <cell r="F8363">
            <v>1021319.0399999999</v>
          </cell>
          <cell r="G8363" t="str">
            <v/>
          </cell>
        </row>
        <row r="8364">
          <cell r="A8364" t="str">
            <v>S5 9</v>
          </cell>
          <cell r="B8364">
            <v>548924.6</v>
          </cell>
          <cell r="C8364">
            <v>297463.00999999995</v>
          </cell>
          <cell r="D8364">
            <v>250894.07999999999</v>
          </cell>
          <cell r="E8364">
            <v>413165.57718789962</v>
          </cell>
          <cell r="F8364">
            <v>660624.65</v>
          </cell>
          <cell r="G8364" t="str">
            <v/>
          </cell>
        </row>
        <row r="8365">
          <cell r="A8365" t="str">
            <v>S6 1</v>
          </cell>
          <cell r="B8365">
            <v>634604.07999999996</v>
          </cell>
          <cell r="C8365">
            <v>1268186.6099999999</v>
          </cell>
          <cell r="D8365">
            <v>1864946.8900000004</v>
          </cell>
          <cell r="E8365">
            <v>1330336.8453650665</v>
          </cell>
          <cell r="F8365">
            <v>4730270.6599999983</v>
          </cell>
          <cell r="G8365" t="str">
            <v/>
          </cell>
        </row>
        <row r="8366">
          <cell r="A8366" t="str">
            <v>S6 2</v>
          </cell>
          <cell r="B8366">
            <v>1519399.39</v>
          </cell>
          <cell r="C8366">
            <v>337750.92999999993</v>
          </cell>
          <cell r="D8366">
            <v>1557901.7300000002</v>
          </cell>
          <cell r="E8366">
            <v>1242153.0130757876</v>
          </cell>
          <cell r="F8366">
            <v>3861552.1200000006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998131.2300000001</v>
          </cell>
          <cell r="E8367">
            <v>1312864.3748267419</v>
          </cell>
          <cell r="F8367">
            <v>1201627.1499999999</v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401929.24000000005</v>
          </cell>
          <cell r="D8368">
            <v>1372292.1899999995</v>
          </cell>
          <cell r="E8368">
            <v>1072773.2962366003</v>
          </cell>
          <cell r="F8368">
            <v>1930917.4400000002</v>
          </cell>
          <cell r="G8368" t="str">
            <v/>
          </cell>
        </row>
        <row r="8369">
          <cell r="A8369" t="str">
            <v>S6 5</v>
          </cell>
          <cell r="B8369">
            <v>537007.55000000005</v>
          </cell>
          <cell r="C8369">
            <v>378651.36000000004</v>
          </cell>
          <cell r="D8369">
            <v>422013</v>
          </cell>
          <cell r="E8369">
            <v>639686.94305170281</v>
          </cell>
          <cell r="F8369">
            <v>1880636.2700000003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 t="str">
            <v/>
          </cell>
          <cell r="E8370">
            <v>3428904.9367494886</v>
          </cell>
          <cell r="F8370">
            <v>3561982.6499999985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1323710.6499999999</v>
          </cell>
          <cell r="C8372" t="str">
            <v/>
          </cell>
          <cell r="D8372">
            <v>2326630.8299999996</v>
          </cell>
          <cell r="E8372">
            <v>1426879.3432599891</v>
          </cell>
          <cell r="F8372">
            <v>6157327.5700000003</v>
          </cell>
          <cell r="G8372" t="str">
            <v/>
          </cell>
        </row>
        <row r="8373">
          <cell r="A8373" t="str">
            <v>S60 2</v>
          </cell>
          <cell r="B8373">
            <v>2130846.35</v>
          </cell>
          <cell r="C8373">
            <v>505750.33999999991</v>
          </cell>
          <cell r="D8373">
            <v>784575.28999999992</v>
          </cell>
          <cell r="E8373">
            <v>8012166.4505606107</v>
          </cell>
          <cell r="F8373">
            <v>3052220.5099999993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1140886.53</v>
          </cell>
          <cell r="E8374">
            <v>1885440.3901471074</v>
          </cell>
          <cell r="F8374">
            <v>1755256.8300000003</v>
          </cell>
          <cell r="G8374">
            <v>885983.45000000007</v>
          </cell>
        </row>
        <row r="8375">
          <cell r="A8375" t="str">
            <v>S60 4</v>
          </cell>
          <cell r="B8375">
            <v>319148.65999999997</v>
          </cell>
          <cell r="C8375" t="str">
            <v/>
          </cell>
          <cell r="D8375">
            <v>246897.88999999998</v>
          </cell>
          <cell r="E8375">
            <v>831851.94165853562</v>
          </cell>
          <cell r="F8375">
            <v>1825911.8199999998</v>
          </cell>
          <cell r="G8375">
            <v>397329.35000000003</v>
          </cell>
        </row>
        <row r="8376">
          <cell r="A8376" t="str">
            <v>S60 5</v>
          </cell>
          <cell r="B8376">
            <v>746102.99</v>
          </cell>
          <cell r="C8376">
            <v>249086.17000000004</v>
          </cell>
          <cell r="D8376">
            <v>1752702.6899999995</v>
          </cell>
          <cell r="E8376">
            <v>4298050.5240275385</v>
          </cell>
          <cell r="F8376">
            <v>2826813.5</v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>
            <v>218401.80000000005</v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260382.62</v>
          </cell>
          <cell r="C8379">
            <v>248038.49000000005</v>
          </cell>
          <cell r="D8379" t="str">
            <v/>
          </cell>
          <cell r="E8379">
            <v>1493163.5393728444</v>
          </cell>
          <cell r="F8379">
            <v>2511672.29</v>
          </cell>
          <cell r="G8379" t="str">
            <v/>
          </cell>
        </row>
        <row r="8380">
          <cell r="A8380" t="str">
            <v>S61 2</v>
          </cell>
          <cell r="B8380">
            <v>520001.91</v>
          </cell>
          <cell r="C8380">
            <v>519880.78000000009</v>
          </cell>
          <cell r="D8380">
            <v>1427196.66</v>
          </cell>
          <cell r="E8380">
            <v>1734664.9394418746</v>
          </cell>
          <cell r="F8380">
            <v>2096426.4199999997</v>
          </cell>
          <cell r="G8380" t="str">
            <v/>
          </cell>
        </row>
        <row r="8381">
          <cell r="A8381" t="str">
            <v>S61 3</v>
          </cell>
          <cell r="B8381">
            <v>259479.67</v>
          </cell>
          <cell r="C8381" t="str">
            <v/>
          </cell>
          <cell r="D8381">
            <v>119772.11999999998</v>
          </cell>
          <cell r="E8381">
            <v>184830.99332889784</v>
          </cell>
          <cell r="F8381" t="str">
            <v/>
          </cell>
          <cell r="G8381" t="str">
            <v/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>
            <v>1148046.8599999996</v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173364.76</v>
          </cell>
          <cell r="C8383">
            <v>178204.33000000002</v>
          </cell>
          <cell r="D8383" t="str">
            <v/>
          </cell>
          <cell r="E8383">
            <v>253936.88478933746</v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1184780.01</v>
          </cell>
          <cell r="C8384">
            <v>251803.4</v>
          </cell>
          <cell r="D8384">
            <v>1236402.6200000003</v>
          </cell>
          <cell r="E8384" t="str">
            <v/>
          </cell>
          <cell r="F8384">
            <v>1467917.99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212997.58999999997</v>
          </cell>
          <cell r="D8385">
            <v>347567.44999999995</v>
          </cell>
          <cell r="E8385">
            <v>752982.51369850326</v>
          </cell>
          <cell r="F8385">
            <v>1022554.4399999997</v>
          </cell>
          <cell r="G8385" t="str">
            <v/>
          </cell>
        </row>
        <row r="8386">
          <cell r="A8386" t="str">
            <v>S63 0</v>
          </cell>
          <cell r="B8386">
            <v>247901.46</v>
          </cell>
          <cell r="C8386" t="str">
            <v/>
          </cell>
          <cell r="D8386">
            <v>515699.65999999992</v>
          </cell>
          <cell r="E8386">
            <v>635178.27677285136</v>
          </cell>
          <cell r="F8386">
            <v>1265322.3500000001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601134.98</v>
          </cell>
          <cell r="C8389">
            <v>410639.48999999987</v>
          </cell>
          <cell r="D8389">
            <v>872065.53</v>
          </cell>
          <cell r="E8389">
            <v>1196388.1446263571</v>
          </cell>
          <cell r="F8389">
            <v>878754.14000000025</v>
          </cell>
          <cell r="G8389" t="str">
            <v/>
          </cell>
        </row>
        <row r="8390">
          <cell r="A8390" t="str">
            <v>S63 7</v>
          </cell>
          <cell r="B8390">
            <v>1818161.05</v>
          </cell>
          <cell r="C8390">
            <v>582021.5299999998</v>
          </cell>
          <cell r="D8390">
            <v>1450347.88</v>
          </cell>
          <cell r="E8390">
            <v>1190237.6112548227</v>
          </cell>
          <cell r="F8390" t="str">
            <v/>
          </cell>
          <cell r="G8390" t="str">
            <v/>
          </cell>
        </row>
        <row r="8391">
          <cell r="A8391" t="str">
            <v>S63 8</v>
          </cell>
          <cell r="B8391">
            <v>370704.52</v>
          </cell>
          <cell r="C8391">
            <v>169630.11</v>
          </cell>
          <cell r="D8391">
            <v>157973.6</v>
          </cell>
          <cell r="E8391">
            <v>488526.75451842166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582588.89</v>
          </cell>
          <cell r="C8392">
            <v>309563.98000000004</v>
          </cell>
          <cell r="D8392">
            <v>448322.66000000003</v>
          </cell>
          <cell r="E8392" t="str">
            <v/>
          </cell>
          <cell r="F8392">
            <v>885071.51</v>
          </cell>
          <cell r="G8392" t="str">
            <v/>
          </cell>
        </row>
        <row r="8393">
          <cell r="A8393" t="str">
            <v>S64 0</v>
          </cell>
          <cell r="B8393">
            <v>293129.83</v>
          </cell>
          <cell r="C8393" t="str">
            <v/>
          </cell>
          <cell r="D8393">
            <v>542023.93999999994</v>
          </cell>
          <cell r="E8393">
            <v>1264750.6616835375</v>
          </cell>
          <cell r="F8393">
            <v>920585.35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  <cell r="F8394">
            <v>439836.33</v>
          </cell>
          <cell r="G8394" t="str">
            <v/>
          </cell>
        </row>
        <row r="8395">
          <cell r="A8395" t="str">
            <v>S64 8</v>
          </cell>
          <cell r="B8395">
            <v>1578207.31</v>
          </cell>
          <cell r="C8395">
            <v>1069873.5499999998</v>
          </cell>
          <cell r="D8395" t="str">
            <v/>
          </cell>
          <cell r="E8395">
            <v>1478886.1540710146</v>
          </cell>
          <cell r="F8395">
            <v>5019945.5899999989</v>
          </cell>
          <cell r="G8395" t="str">
            <v/>
          </cell>
        </row>
        <row r="8396">
          <cell r="A8396" t="str">
            <v>S64 9</v>
          </cell>
          <cell r="B8396">
            <v>387187.82</v>
          </cell>
          <cell r="C8396">
            <v>434236.43999999994</v>
          </cell>
          <cell r="D8396">
            <v>488497.60999999993</v>
          </cell>
          <cell r="E8396">
            <v>1119044.8308085224</v>
          </cell>
          <cell r="F8396">
            <v>1621084.9199999997</v>
          </cell>
          <cell r="G8396" t="str">
            <v/>
          </cell>
        </row>
        <row r="8397">
          <cell r="A8397" t="str">
            <v>S65 1</v>
          </cell>
          <cell r="B8397">
            <v>2301332.83</v>
          </cell>
          <cell r="C8397" t="str">
            <v/>
          </cell>
          <cell r="D8397" t="str">
            <v/>
          </cell>
          <cell r="E8397">
            <v>1429793.966613109</v>
          </cell>
          <cell r="F8397">
            <v>1012057.0100000001</v>
          </cell>
          <cell r="G8397">
            <v>888274.22</v>
          </cell>
        </row>
        <row r="8398">
          <cell r="A8398" t="str">
            <v>S65 2</v>
          </cell>
          <cell r="B8398">
            <v>384402.53</v>
          </cell>
          <cell r="C8398" t="str">
            <v/>
          </cell>
          <cell r="D8398">
            <v>732658.91999999993</v>
          </cell>
          <cell r="E8398">
            <v>1002561.1643820538</v>
          </cell>
          <cell r="F8398">
            <v>1282017.7099999997</v>
          </cell>
          <cell r="G8398" t="str">
            <v/>
          </cell>
        </row>
        <row r="8399">
          <cell r="A8399" t="str">
            <v>S65 3</v>
          </cell>
          <cell r="B8399">
            <v>904508.88</v>
          </cell>
          <cell r="C8399">
            <v>576055.41</v>
          </cell>
          <cell r="D8399" t="str">
            <v/>
          </cell>
          <cell r="E8399">
            <v>730533.50025858264</v>
          </cell>
          <cell r="F8399">
            <v>887100.6100000001</v>
          </cell>
          <cell r="G8399" t="str">
            <v/>
          </cell>
        </row>
        <row r="8400">
          <cell r="A8400" t="str">
            <v>S65 4</v>
          </cell>
          <cell r="B8400">
            <v>317105.77</v>
          </cell>
          <cell r="C8400" t="str">
            <v/>
          </cell>
          <cell r="D8400" t="str">
            <v/>
          </cell>
          <cell r="E8400" t="str">
            <v/>
          </cell>
          <cell r="F8400">
            <v>1264851.0899999999</v>
          </cell>
          <cell r="G8400" t="str">
            <v/>
          </cell>
        </row>
        <row r="8401">
          <cell r="A8401" t="str">
            <v>S66 1</v>
          </cell>
          <cell r="B8401">
            <v>1057599.95</v>
          </cell>
          <cell r="C8401" t="str">
            <v/>
          </cell>
          <cell r="D8401">
            <v>564941.89</v>
          </cell>
          <cell r="E8401">
            <v>1130613.9505131149</v>
          </cell>
          <cell r="F8401">
            <v>1451600.9000000001</v>
          </cell>
          <cell r="G8401" t="str">
            <v/>
          </cell>
        </row>
        <row r="8402">
          <cell r="A8402" t="str">
            <v>S66 2</v>
          </cell>
          <cell r="B8402">
            <v>661393.68999999994</v>
          </cell>
          <cell r="C8402" t="str">
            <v/>
          </cell>
          <cell r="D8402">
            <v>775875.34000000008</v>
          </cell>
          <cell r="E8402" t="str">
            <v/>
          </cell>
          <cell r="F8402">
            <v>1487702.7000000004</v>
          </cell>
          <cell r="G8402" t="str">
            <v/>
          </cell>
        </row>
        <row r="8403">
          <cell r="A8403" t="str">
            <v>S66 3</v>
          </cell>
          <cell r="B8403">
            <v>320212.01</v>
          </cell>
          <cell r="C8403" t="str">
            <v/>
          </cell>
          <cell r="D8403">
            <v>254279.38999999998</v>
          </cell>
          <cell r="E8403">
            <v>371661.94427437527</v>
          </cell>
          <cell r="F8403">
            <v>702721.95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832938.46</v>
          </cell>
          <cell r="C8405">
            <v>404874.32999999996</v>
          </cell>
          <cell r="D8405">
            <v>902704.92</v>
          </cell>
          <cell r="E8405">
            <v>2715745.606708372</v>
          </cell>
          <cell r="F8405">
            <v>2647284.42</v>
          </cell>
          <cell r="G8405" t="str">
            <v/>
          </cell>
        </row>
        <row r="8406">
          <cell r="A8406" t="str">
            <v>S66 8</v>
          </cell>
          <cell r="B8406">
            <v>151005</v>
          </cell>
          <cell r="C8406" t="str">
            <v/>
          </cell>
          <cell r="D8406" t="str">
            <v/>
          </cell>
          <cell r="E8406">
            <v>1433799.9579081684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 t="str">
            <v/>
          </cell>
          <cell r="C8407" t="str">
            <v/>
          </cell>
          <cell r="D8407" t="str">
            <v/>
          </cell>
          <cell r="E8407">
            <v>1522813.500277645</v>
          </cell>
          <cell r="F8407">
            <v>2258058.04</v>
          </cell>
          <cell r="G8407">
            <v>635583.89</v>
          </cell>
        </row>
        <row r="8408">
          <cell r="A8408" t="str">
            <v>S7 1</v>
          </cell>
          <cell r="B8408">
            <v>969990.69</v>
          </cell>
          <cell r="C8408" t="str">
            <v/>
          </cell>
          <cell r="D8408">
            <v>1482512.79</v>
          </cell>
          <cell r="E8408">
            <v>5487087.3585133916</v>
          </cell>
          <cell r="F8408">
            <v>3048873.9800000004</v>
          </cell>
          <cell r="G8408" t="str">
            <v/>
          </cell>
        </row>
        <row r="8409">
          <cell r="A8409" t="str">
            <v>S7 2</v>
          </cell>
          <cell r="B8409">
            <v>538146.96</v>
          </cell>
          <cell r="C8409">
            <v>370226.17000000004</v>
          </cell>
          <cell r="D8409">
            <v>1374794.1400000001</v>
          </cell>
          <cell r="E8409">
            <v>3410285.1516739661</v>
          </cell>
          <cell r="F8409">
            <v>3940823.3200000012</v>
          </cell>
          <cell r="G8409" t="str">
            <v/>
          </cell>
        </row>
        <row r="8410">
          <cell r="A8410" t="str">
            <v>S70 1</v>
          </cell>
          <cell r="B8410">
            <v>1699052.45</v>
          </cell>
          <cell r="C8410">
            <v>468881.22000000003</v>
          </cell>
          <cell r="D8410">
            <v>1006703.3999999999</v>
          </cell>
          <cell r="E8410">
            <v>1252392.3489062893</v>
          </cell>
          <cell r="F8410">
            <v>1725212.5899999996</v>
          </cell>
          <cell r="G8410" t="str">
            <v/>
          </cell>
        </row>
        <row r="8411">
          <cell r="A8411" t="str">
            <v>S70 2</v>
          </cell>
          <cell r="B8411">
            <v>3612092.2</v>
          </cell>
          <cell r="C8411">
            <v>1769004.9000000001</v>
          </cell>
          <cell r="D8411" t="str">
            <v/>
          </cell>
          <cell r="E8411">
            <v>6894235.2765158685</v>
          </cell>
          <cell r="F8411" t="str">
            <v/>
          </cell>
          <cell r="G8411">
            <v>12156698.24</v>
          </cell>
        </row>
        <row r="8412">
          <cell r="A8412" t="str">
            <v>S70 3</v>
          </cell>
          <cell r="B8412" t="str">
            <v/>
          </cell>
          <cell r="C8412">
            <v>224152.36</v>
          </cell>
          <cell r="D8412">
            <v>775154.55999999994</v>
          </cell>
          <cell r="E8412">
            <v>718329.3923725721</v>
          </cell>
          <cell r="F8412" t="str">
            <v/>
          </cell>
          <cell r="G8412" t="str">
            <v/>
          </cell>
        </row>
        <row r="8413">
          <cell r="A8413" t="str">
            <v>S70 4</v>
          </cell>
          <cell r="B8413">
            <v>597898.75</v>
          </cell>
          <cell r="C8413">
            <v>274023.33</v>
          </cell>
          <cell r="D8413">
            <v>208725.00000000003</v>
          </cell>
          <cell r="E8413">
            <v>983100.24301757861</v>
          </cell>
          <cell r="F8413">
            <v>546557.50999999989</v>
          </cell>
          <cell r="G8413" t="str">
            <v/>
          </cell>
        </row>
        <row r="8414">
          <cell r="A8414" t="str">
            <v>S70 5</v>
          </cell>
          <cell r="B8414">
            <v>673639.3</v>
          </cell>
          <cell r="C8414">
            <v>322664.87</v>
          </cell>
          <cell r="D8414">
            <v>974675.56</v>
          </cell>
          <cell r="E8414" t="str">
            <v/>
          </cell>
          <cell r="F8414">
            <v>934098.34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616850.71</v>
          </cell>
          <cell r="D8415">
            <v>613035.62000000011</v>
          </cell>
          <cell r="E8415">
            <v>673707.26040147443</v>
          </cell>
          <cell r="F8415">
            <v>1726041.1899999997</v>
          </cell>
          <cell r="G8415" t="str">
            <v/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>
            <v>369079.39000000007</v>
          </cell>
          <cell r="D8417">
            <v>1405608.1400000001</v>
          </cell>
          <cell r="E8417">
            <v>806661.71090659418</v>
          </cell>
          <cell r="F8417">
            <v>2149063.6800000002</v>
          </cell>
          <cell r="G8417" t="str">
            <v/>
          </cell>
        </row>
        <row r="8418">
          <cell r="A8418" t="str">
            <v>S71 2</v>
          </cell>
          <cell r="B8418">
            <v>460737.01</v>
          </cell>
          <cell r="C8418">
            <v>231125.67000000004</v>
          </cell>
          <cell r="D8418">
            <v>353577.56999999995</v>
          </cell>
          <cell r="E8418">
            <v>310620.55561231152</v>
          </cell>
          <cell r="F8418">
            <v>584766.80000000005</v>
          </cell>
          <cell r="G8418">
            <v>327523.42</v>
          </cell>
        </row>
        <row r="8419">
          <cell r="A8419" t="str">
            <v>S71 3</v>
          </cell>
          <cell r="B8419">
            <v>2827112.59</v>
          </cell>
          <cell r="C8419" t="str">
            <v/>
          </cell>
          <cell r="D8419">
            <v>1069920.3099999998</v>
          </cell>
          <cell r="E8419">
            <v>745284.41133221146</v>
          </cell>
          <cell r="F8419">
            <v>2794215.7699999996</v>
          </cell>
          <cell r="G8419" t="str">
            <v/>
          </cell>
        </row>
        <row r="8420">
          <cell r="A8420" t="str">
            <v>S71 4</v>
          </cell>
          <cell r="B8420">
            <v>362880.09</v>
          </cell>
          <cell r="C8420" t="str">
            <v/>
          </cell>
          <cell r="D8420">
            <v>736582.42</v>
          </cell>
          <cell r="E8420">
            <v>1381945.2670651795</v>
          </cell>
          <cell r="F8420">
            <v>1534113.08</v>
          </cell>
          <cell r="G8420" t="str">
            <v/>
          </cell>
        </row>
        <row r="8421">
          <cell r="A8421" t="str">
            <v>S71 5</v>
          </cell>
          <cell r="B8421">
            <v>419470.04</v>
          </cell>
          <cell r="C8421">
            <v>217900.3</v>
          </cell>
          <cell r="D8421">
            <v>1193950.9899999998</v>
          </cell>
          <cell r="E8421" t="str">
            <v/>
          </cell>
          <cell r="F8421">
            <v>1583768.9699999997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280514.99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419538.82999999996</v>
          </cell>
          <cell r="E8423">
            <v>503589.84809269942</v>
          </cell>
          <cell r="F8423">
            <v>339839.45999999996</v>
          </cell>
          <cell r="G8423">
            <v>375334.51</v>
          </cell>
        </row>
        <row r="8424">
          <cell r="A8424" t="str">
            <v>S72 8</v>
          </cell>
          <cell r="B8424">
            <v>1186626.1399999999</v>
          </cell>
          <cell r="C8424">
            <v>536974.05999999994</v>
          </cell>
          <cell r="D8424">
            <v>640636.68000000005</v>
          </cell>
          <cell r="E8424">
            <v>393456.94709071913</v>
          </cell>
          <cell r="F8424">
            <v>2245636.48</v>
          </cell>
          <cell r="G8424">
            <v>909022.85</v>
          </cell>
        </row>
        <row r="8425">
          <cell r="A8425" t="str">
            <v>S72 9</v>
          </cell>
          <cell r="B8425">
            <v>1077434</v>
          </cell>
          <cell r="C8425" t="str">
            <v/>
          </cell>
          <cell r="D8425">
            <v>696792.44</v>
          </cell>
          <cell r="E8425">
            <v>622080.99965342041</v>
          </cell>
          <cell r="F8425">
            <v>1490854.94</v>
          </cell>
          <cell r="G8425" t="str">
            <v/>
          </cell>
        </row>
        <row r="8426">
          <cell r="A8426" t="str">
            <v>S73 0</v>
          </cell>
          <cell r="B8426">
            <v>808724.83</v>
          </cell>
          <cell r="C8426" t="str">
            <v/>
          </cell>
          <cell r="D8426" t="str">
            <v/>
          </cell>
          <cell r="E8426">
            <v>1961412.956314052</v>
          </cell>
          <cell r="F8426">
            <v>2389511.0699999998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333390.26</v>
          </cell>
          <cell r="C8428" t="str">
            <v/>
          </cell>
          <cell r="D8428">
            <v>1019522.3300000008</v>
          </cell>
          <cell r="E8428">
            <v>763972.44173782249</v>
          </cell>
          <cell r="F8428">
            <v>590211.23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269614.17999999993</v>
          </cell>
          <cell r="D8429" t="str">
            <v/>
          </cell>
          <cell r="E8429" t="str">
            <v/>
          </cell>
          <cell r="F8429">
            <v>674568.56</v>
          </cell>
          <cell r="G8429" t="str">
            <v/>
          </cell>
        </row>
        <row r="8430">
          <cell r="A8430" t="str">
            <v>S74 0</v>
          </cell>
          <cell r="B8430">
            <v>605594.67000000004</v>
          </cell>
          <cell r="C8430" t="str">
            <v/>
          </cell>
          <cell r="D8430">
            <v>744973.26</v>
          </cell>
          <cell r="E8430">
            <v>484631.58185560507</v>
          </cell>
          <cell r="F8430">
            <v>1573483.4400000004</v>
          </cell>
          <cell r="G8430" t="str">
            <v/>
          </cell>
        </row>
        <row r="8431">
          <cell r="A8431" t="str">
            <v>S74 8</v>
          </cell>
          <cell r="B8431">
            <v>419210.77</v>
          </cell>
          <cell r="C8431" t="str">
            <v/>
          </cell>
          <cell r="D8431">
            <v>410376.88</v>
          </cell>
          <cell r="E8431" t="str">
            <v/>
          </cell>
          <cell r="F8431">
            <v>721408.99999999988</v>
          </cell>
          <cell r="G8431" t="str">
            <v/>
          </cell>
        </row>
        <row r="8432">
          <cell r="A8432" t="str">
            <v>S74 9</v>
          </cell>
          <cell r="B8432">
            <v>948346.19</v>
          </cell>
          <cell r="C8432" t="str">
            <v/>
          </cell>
          <cell r="D8432" t="str">
            <v/>
          </cell>
          <cell r="E8432" t="str">
            <v/>
          </cell>
          <cell r="F8432">
            <v>2072154.9000000001</v>
          </cell>
          <cell r="G8432" t="str">
            <v/>
          </cell>
        </row>
        <row r="8433">
          <cell r="A8433" t="str">
            <v>S75 1</v>
          </cell>
          <cell r="B8433">
            <v>1003808.09</v>
          </cell>
          <cell r="C8433">
            <v>346278.76</v>
          </cell>
          <cell r="D8433">
            <v>3089852.3700000015</v>
          </cell>
          <cell r="E8433">
            <v>1710090.2177317294</v>
          </cell>
          <cell r="F8433">
            <v>1236194.7700000005</v>
          </cell>
          <cell r="G8433">
            <v>1129669.26</v>
          </cell>
        </row>
        <row r="8434">
          <cell r="A8434" t="str">
            <v>S75 2</v>
          </cell>
          <cell r="B8434">
            <v>433512.27</v>
          </cell>
          <cell r="C8434" t="str">
            <v/>
          </cell>
          <cell r="D8434" t="str">
            <v/>
          </cell>
          <cell r="E8434" t="str">
            <v/>
          </cell>
          <cell r="F8434">
            <v>678726.4</v>
          </cell>
          <cell r="G8434">
            <v>591837.02</v>
          </cell>
        </row>
        <row r="8435">
          <cell r="A8435" t="str">
            <v>S75 3</v>
          </cell>
          <cell r="B8435">
            <v>1098896.8500000001</v>
          </cell>
          <cell r="C8435">
            <v>301428.52999999997</v>
          </cell>
          <cell r="D8435">
            <v>4047815.72</v>
          </cell>
          <cell r="E8435" t="str">
            <v/>
          </cell>
          <cell r="F8435">
            <v>3209442.91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</row>
        <row r="8437">
          <cell r="A8437" t="str">
            <v>S75 5</v>
          </cell>
          <cell r="B8437">
            <v>451034.83</v>
          </cell>
          <cell r="C8437" t="str">
            <v/>
          </cell>
          <cell r="D8437">
            <v>866910.29000000027</v>
          </cell>
          <cell r="E8437">
            <v>590851.55856294208</v>
          </cell>
          <cell r="F8437">
            <v>642966.00000000012</v>
          </cell>
          <cell r="G8437">
            <v>555395.66</v>
          </cell>
        </row>
        <row r="8438">
          <cell r="A8438" t="str">
            <v>S75 6</v>
          </cell>
          <cell r="B8438">
            <v>395122.39</v>
          </cell>
          <cell r="C8438">
            <v>320777.74000000005</v>
          </cell>
          <cell r="D8438">
            <v>496337.13</v>
          </cell>
          <cell r="E8438" t="str">
            <v/>
          </cell>
          <cell r="F8438">
            <v>1460269.03</v>
          </cell>
          <cell r="G8438" t="str">
            <v/>
          </cell>
        </row>
        <row r="8439">
          <cell r="A8439" t="str">
            <v>S8 0</v>
          </cell>
          <cell r="B8439">
            <v>1530023.72</v>
          </cell>
          <cell r="C8439">
            <v>616899.25000000012</v>
          </cell>
          <cell r="D8439">
            <v>3945855.830000001</v>
          </cell>
          <cell r="E8439">
            <v>13754683.905931782</v>
          </cell>
          <cell r="F8439">
            <v>6371552.1600000011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461280.77</v>
          </cell>
          <cell r="C8441">
            <v>359241.75</v>
          </cell>
          <cell r="D8441">
            <v>540782.7100000002</v>
          </cell>
          <cell r="E8441">
            <v>2202946.2854926768</v>
          </cell>
          <cell r="F8441">
            <v>919115.08000000007</v>
          </cell>
          <cell r="G8441" t="str">
            <v/>
          </cell>
        </row>
        <row r="8442">
          <cell r="A8442" t="str">
            <v>S8 8</v>
          </cell>
          <cell r="B8442">
            <v>394721.57</v>
          </cell>
          <cell r="C8442">
            <v>324874.20999999996</v>
          </cell>
          <cell r="D8442">
            <v>829761.5</v>
          </cell>
          <cell r="E8442">
            <v>451785.5459552278</v>
          </cell>
          <cell r="F8442">
            <v>3659557.4900000007</v>
          </cell>
          <cell r="G8442" t="str">
            <v/>
          </cell>
        </row>
        <row r="8443">
          <cell r="A8443" t="str">
            <v>S8 9</v>
          </cell>
          <cell r="B8443">
            <v>659328.12</v>
          </cell>
          <cell r="C8443">
            <v>368736.25</v>
          </cell>
          <cell r="D8443">
            <v>1164981.7599999998</v>
          </cell>
          <cell r="E8443" t="str">
            <v/>
          </cell>
          <cell r="F8443">
            <v>1254486.8600000001</v>
          </cell>
          <cell r="G8443" t="str">
            <v/>
          </cell>
        </row>
        <row r="8444">
          <cell r="A8444" t="str">
            <v>S80 1</v>
          </cell>
          <cell r="B8444">
            <v>1901327.51</v>
          </cell>
          <cell r="C8444" t="str">
            <v/>
          </cell>
          <cell r="D8444">
            <v>1457676.87</v>
          </cell>
          <cell r="E8444">
            <v>1926460.7974318445</v>
          </cell>
          <cell r="F8444">
            <v>2479651.04</v>
          </cell>
          <cell r="G8444" t="str">
            <v/>
          </cell>
        </row>
        <row r="8445">
          <cell r="A8445" t="str">
            <v>S80 2</v>
          </cell>
          <cell r="B8445">
            <v>472432.57</v>
          </cell>
          <cell r="C8445">
            <v>276423.06</v>
          </cell>
          <cell r="D8445">
            <v>720258.64999999979</v>
          </cell>
          <cell r="E8445">
            <v>2768398.3366553127</v>
          </cell>
          <cell r="F8445">
            <v>3151137.02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1170690.8400000001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329814.31</v>
          </cell>
          <cell r="C8447" t="str">
            <v/>
          </cell>
          <cell r="D8447" t="str">
            <v/>
          </cell>
          <cell r="E8447" t="str">
            <v/>
          </cell>
          <cell r="F8447">
            <v>1584922.8300000003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630779.54</v>
          </cell>
          <cell r="C8449" t="str">
            <v/>
          </cell>
          <cell r="D8449" t="str">
            <v/>
          </cell>
          <cell r="E8449" t="str">
            <v/>
          </cell>
          <cell r="F8449">
            <v>3952027.6700000009</v>
          </cell>
          <cell r="G8449" t="str">
            <v/>
          </cell>
        </row>
        <row r="8450">
          <cell r="A8450" t="str">
            <v>S81 7</v>
          </cell>
          <cell r="B8450">
            <v>924030.64</v>
          </cell>
          <cell r="C8450">
            <v>270523.44</v>
          </cell>
          <cell r="D8450">
            <v>793620.71</v>
          </cell>
          <cell r="E8450">
            <v>2331993.9671906997</v>
          </cell>
          <cell r="F8450">
            <v>2738849.5400000005</v>
          </cell>
          <cell r="G8450" t="str">
            <v/>
          </cell>
        </row>
        <row r="8451">
          <cell r="A8451" t="str">
            <v>S81 8</v>
          </cell>
          <cell r="B8451">
            <v>863451.87</v>
          </cell>
          <cell r="C8451" t="str">
            <v/>
          </cell>
          <cell r="D8451">
            <v>718995.53000000014</v>
          </cell>
          <cell r="E8451">
            <v>1443677.0135119597</v>
          </cell>
          <cell r="F8451">
            <v>5965898.0099999998</v>
          </cell>
          <cell r="G8451">
            <v>1053990.2</v>
          </cell>
        </row>
        <row r="8452">
          <cell r="A8452" t="str">
            <v>S81 9</v>
          </cell>
          <cell r="B8452">
            <v>206366.01</v>
          </cell>
          <cell r="C8452" t="str">
            <v/>
          </cell>
          <cell r="D8452">
            <v>418013.35</v>
          </cell>
          <cell r="E8452">
            <v>663765.84024000273</v>
          </cell>
          <cell r="F8452">
            <v>1718568.5299999998</v>
          </cell>
          <cell r="G8452" t="str">
            <v/>
          </cell>
        </row>
        <row r="8453">
          <cell r="A8453" t="str">
            <v>S9 1</v>
          </cell>
          <cell r="B8453">
            <v>2159973.5299999998</v>
          </cell>
          <cell r="C8453">
            <v>1223082.0399999998</v>
          </cell>
          <cell r="D8453">
            <v>2673804.9000000004</v>
          </cell>
          <cell r="E8453">
            <v>3081293.4739826149</v>
          </cell>
          <cell r="F8453">
            <v>10691240.180000003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>
            <v>2458280.7799999998</v>
          </cell>
          <cell r="E8454">
            <v>1272627.3129014915</v>
          </cell>
          <cell r="F8454">
            <v>3327545.5299999989</v>
          </cell>
          <cell r="G8454" t="str">
            <v/>
          </cell>
        </row>
        <row r="8455">
          <cell r="A8455" t="str">
            <v>S9 3</v>
          </cell>
          <cell r="B8455">
            <v>2777607.58</v>
          </cell>
          <cell r="C8455" t="str">
            <v/>
          </cell>
          <cell r="D8455">
            <v>3592657.91</v>
          </cell>
          <cell r="E8455">
            <v>7305146.6446669139</v>
          </cell>
          <cell r="F8455">
            <v>2907914.7899999996</v>
          </cell>
          <cell r="G8455" t="str">
            <v/>
          </cell>
        </row>
        <row r="8456">
          <cell r="A8456" t="str">
            <v>S9 4</v>
          </cell>
          <cell r="B8456">
            <v>2697166.8</v>
          </cell>
          <cell r="C8456" t="str">
            <v/>
          </cell>
          <cell r="D8456">
            <v>3316708.3199999994</v>
          </cell>
          <cell r="E8456">
            <v>1988389.2117057256</v>
          </cell>
          <cell r="F8456">
            <v>2765911.7699999991</v>
          </cell>
          <cell r="G8456" t="str">
            <v/>
          </cell>
        </row>
        <row r="8457">
          <cell r="A8457" t="str">
            <v>S9 5</v>
          </cell>
          <cell r="B8457">
            <v>1155088</v>
          </cell>
          <cell r="C8457" t="str">
            <v/>
          </cell>
          <cell r="D8457">
            <v>4355111.1000000015</v>
          </cell>
          <cell r="E8457">
            <v>1135799.4325040812</v>
          </cell>
          <cell r="F8457">
            <v>2467323.9599999995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22019875.27</v>
          </cell>
          <cell r="C8467">
            <v>7086434.5300000003</v>
          </cell>
          <cell r="D8467">
            <v>186772814.59</v>
          </cell>
          <cell r="E8467">
            <v>38137852.992532365</v>
          </cell>
          <cell r="F8467">
            <v>52709281.690000013</v>
          </cell>
          <cell r="G8467">
            <v>31204103.54999999</v>
          </cell>
        </row>
        <row r="8468">
          <cell r="A8468" t="str">
            <v>SA total</v>
          </cell>
          <cell r="B8468">
            <v>310515770.85000002</v>
          </cell>
          <cell r="C8468">
            <v>7086434.5300000003</v>
          </cell>
          <cell r="D8468">
            <v>356137051.50000006</v>
          </cell>
          <cell r="E8468">
            <v>506731860.10171461</v>
          </cell>
          <cell r="F8468">
            <v>257051613.22999996</v>
          </cell>
          <cell r="G8468">
            <v>31904697.20999999</v>
          </cell>
        </row>
        <row r="8469">
          <cell r="A8469" t="str">
            <v>SA1 1</v>
          </cell>
          <cell r="B8469">
            <v>1275872.26</v>
          </cell>
          <cell r="C8469" t="str">
            <v/>
          </cell>
          <cell r="D8469">
            <v>776250.69999999984</v>
          </cell>
          <cell r="E8469">
            <v>4201245.9206926897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>
            <v>2602115.35</v>
          </cell>
          <cell r="C8470" t="str">
            <v/>
          </cell>
          <cell r="D8470" t="str">
            <v/>
          </cell>
          <cell r="E8470">
            <v>3544151.5460934965</v>
          </cell>
          <cell r="F8470">
            <v>872556.83</v>
          </cell>
          <cell r="G8470" t="str">
            <v/>
          </cell>
        </row>
        <row r="8471">
          <cell r="A8471" t="str">
            <v>SA1 3</v>
          </cell>
          <cell r="B8471">
            <v>1612962.02</v>
          </cell>
          <cell r="C8471" t="str">
            <v/>
          </cell>
          <cell r="D8471">
            <v>1366677.17</v>
          </cell>
          <cell r="E8471">
            <v>2369675.0374909481</v>
          </cell>
          <cell r="F8471">
            <v>2321269.9499999997</v>
          </cell>
          <cell r="G8471" t="str">
            <v/>
          </cell>
        </row>
        <row r="8472">
          <cell r="A8472" t="str">
            <v>SA1 4</v>
          </cell>
          <cell r="B8472">
            <v>4338415.3600000003</v>
          </cell>
          <cell r="C8472" t="str">
            <v/>
          </cell>
          <cell r="D8472">
            <v>850513.90000000014</v>
          </cell>
          <cell r="E8472">
            <v>4410374.384904257</v>
          </cell>
          <cell r="F8472">
            <v>2369492.25</v>
          </cell>
          <cell r="G8472" t="str">
            <v/>
          </cell>
        </row>
        <row r="8473">
          <cell r="A8473" t="str">
            <v>SA1 5</v>
          </cell>
          <cell r="B8473">
            <v>2954022.47</v>
          </cell>
          <cell r="C8473" t="str">
            <v/>
          </cell>
          <cell r="D8473" t="str">
            <v/>
          </cell>
          <cell r="E8473">
            <v>8900231.5967547968</v>
          </cell>
          <cell r="F8473">
            <v>795197.48999999987</v>
          </cell>
          <cell r="G8473" t="str">
            <v/>
          </cell>
        </row>
        <row r="8474">
          <cell r="A8474" t="str">
            <v>SA1 6</v>
          </cell>
          <cell r="B8474">
            <v>960504.52</v>
          </cell>
          <cell r="C8474" t="str">
            <v/>
          </cell>
          <cell r="D8474">
            <v>399623.3</v>
          </cell>
          <cell r="E8474">
            <v>2002020.128676354</v>
          </cell>
          <cell r="F8474">
            <v>1257964.28</v>
          </cell>
          <cell r="G8474" t="str">
            <v/>
          </cell>
        </row>
        <row r="8475">
          <cell r="A8475" t="str">
            <v>SA1 7</v>
          </cell>
          <cell r="B8475">
            <v>1040726.84</v>
          </cell>
          <cell r="C8475" t="str">
            <v/>
          </cell>
          <cell r="D8475">
            <v>1241726.5199999998</v>
          </cell>
          <cell r="E8475">
            <v>1998069.3319748412</v>
          </cell>
          <cell r="F8475">
            <v>79038.84</v>
          </cell>
          <cell r="G8475" t="str">
            <v/>
          </cell>
        </row>
        <row r="8476">
          <cell r="A8476" t="str">
            <v>SA1 8</v>
          </cell>
          <cell r="B8476">
            <v>1047920.42</v>
          </cell>
          <cell r="C8476" t="str">
            <v/>
          </cell>
          <cell r="D8476">
            <v>1144133.6199999999</v>
          </cell>
          <cell r="E8476">
            <v>8330191.7731549293</v>
          </cell>
          <cell r="F8476">
            <v>5365640.1100000022</v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4249097.49</v>
          </cell>
          <cell r="C8478" t="str">
            <v/>
          </cell>
          <cell r="D8478">
            <v>1967401.7300000004</v>
          </cell>
          <cell r="E8478">
            <v>3855404.1270632618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760985.47</v>
          </cell>
          <cell r="C8479" t="str">
            <v/>
          </cell>
          <cell r="D8479">
            <v>350572.28000000009</v>
          </cell>
          <cell r="E8479">
            <v>3359367.8322778693</v>
          </cell>
          <cell r="F8479">
            <v>747577.63000000024</v>
          </cell>
          <cell r="G8479" t="str">
            <v/>
          </cell>
        </row>
        <row r="8480">
          <cell r="A8480" t="str">
            <v>SA10 8</v>
          </cell>
          <cell r="B8480">
            <v>625524.99</v>
          </cell>
          <cell r="C8480" t="str">
            <v/>
          </cell>
          <cell r="D8480">
            <v>527071.32000000007</v>
          </cell>
          <cell r="E8480">
            <v>1203220.7869013378</v>
          </cell>
          <cell r="F8480">
            <v>1318727.47</v>
          </cell>
          <cell r="G8480" t="str">
            <v/>
          </cell>
        </row>
        <row r="8481">
          <cell r="A8481" t="str">
            <v>SA10 9</v>
          </cell>
          <cell r="B8481">
            <v>509254.16</v>
          </cell>
          <cell r="C8481" t="str">
            <v/>
          </cell>
          <cell r="D8481" t="str">
            <v/>
          </cell>
          <cell r="E8481">
            <v>1698256.0527409608</v>
          </cell>
          <cell r="F8481">
            <v>120386.44</v>
          </cell>
          <cell r="G8481" t="str">
            <v/>
          </cell>
        </row>
        <row r="8482">
          <cell r="A8482" t="str">
            <v>SA11 1</v>
          </cell>
          <cell r="B8482">
            <v>1979738.42</v>
          </cell>
          <cell r="C8482" t="str">
            <v/>
          </cell>
          <cell r="D8482">
            <v>1020292.24</v>
          </cell>
          <cell r="E8482">
            <v>4979433.3535836693</v>
          </cell>
          <cell r="F8482">
            <v>385542.30999999994</v>
          </cell>
          <cell r="G8482" t="str">
            <v/>
          </cell>
        </row>
        <row r="8483">
          <cell r="A8483" t="str">
            <v>SA11 2</v>
          </cell>
          <cell r="B8483">
            <v>1296279.8799999999</v>
          </cell>
          <cell r="C8483" t="str">
            <v/>
          </cell>
          <cell r="D8483">
            <v>360883.58999999997</v>
          </cell>
          <cell r="E8483">
            <v>1587847.6775176476</v>
          </cell>
          <cell r="F8483">
            <v>1156454.5199999998</v>
          </cell>
          <cell r="G8483" t="str">
            <v/>
          </cell>
        </row>
        <row r="8484">
          <cell r="A8484" t="str">
            <v>SA11 3</v>
          </cell>
          <cell r="B8484">
            <v>1454237.5</v>
          </cell>
          <cell r="C8484" t="str">
            <v/>
          </cell>
          <cell r="D8484">
            <v>183319.90000000002</v>
          </cell>
          <cell r="E8484" t="str">
            <v/>
          </cell>
          <cell r="F8484">
            <v>1248182.52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510101.72596837085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1906305.86</v>
          </cell>
          <cell r="C8486" t="str">
            <v/>
          </cell>
          <cell r="D8486">
            <v>360657.2900000001</v>
          </cell>
          <cell r="E8486">
            <v>1676482.1202345067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>
            <v>812211.58</v>
          </cell>
          <cell r="C8488" t="str">
            <v/>
          </cell>
          <cell r="D8488">
            <v>732946.38</v>
          </cell>
          <cell r="E8488">
            <v>2386299.3271863651</v>
          </cell>
          <cell r="F8488">
            <v>917604.45</v>
          </cell>
          <cell r="G8488" t="str">
            <v/>
          </cell>
        </row>
        <row r="8489">
          <cell r="A8489" t="str">
            <v>SA12 7</v>
          </cell>
          <cell r="B8489">
            <v>1807123.28</v>
          </cell>
          <cell r="C8489" t="str">
            <v/>
          </cell>
          <cell r="D8489">
            <v>422094.82000000007</v>
          </cell>
          <cell r="E8489">
            <v>1388392.1532920685</v>
          </cell>
          <cell r="F8489">
            <v>1103012.6300000001</v>
          </cell>
          <cell r="G8489" t="str">
            <v/>
          </cell>
        </row>
        <row r="8490">
          <cell r="A8490" t="str">
            <v>SA12 8</v>
          </cell>
          <cell r="B8490">
            <v>664486.72</v>
          </cell>
          <cell r="C8490" t="str">
            <v/>
          </cell>
          <cell r="D8490">
            <v>576782.2699999999</v>
          </cell>
          <cell r="E8490">
            <v>1040800.3667594158</v>
          </cell>
          <cell r="F8490">
            <v>499377.87</v>
          </cell>
          <cell r="G8490" t="str">
            <v/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384651.12999999995</v>
          </cell>
          <cell r="E8491">
            <v>1088285.4019020163</v>
          </cell>
          <cell r="F8491">
            <v>613914</v>
          </cell>
          <cell r="G8491" t="str">
            <v/>
          </cell>
        </row>
        <row r="8492">
          <cell r="A8492" t="str">
            <v>SA13 1</v>
          </cell>
          <cell r="B8492">
            <v>4167501.82</v>
          </cell>
          <cell r="C8492" t="str">
            <v/>
          </cell>
          <cell r="D8492">
            <v>838682.05999999982</v>
          </cell>
          <cell r="E8492">
            <v>3148491.7857753257</v>
          </cell>
          <cell r="F8492">
            <v>589201.5</v>
          </cell>
          <cell r="G8492" t="str">
            <v/>
          </cell>
        </row>
        <row r="8493">
          <cell r="A8493" t="str">
            <v>SA13 2</v>
          </cell>
          <cell r="B8493">
            <v>989931.67</v>
          </cell>
          <cell r="C8493" t="str">
            <v/>
          </cell>
          <cell r="D8493">
            <v>855878.56</v>
          </cell>
          <cell r="E8493">
            <v>3499169.7450714875</v>
          </cell>
          <cell r="F8493">
            <v>785250.46000000008</v>
          </cell>
          <cell r="G8493">
            <v>700593.66</v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424331.10576175607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2639345.2999999998</v>
          </cell>
          <cell r="C8496" t="str">
            <v/>
          </cell>
          <cell r="D8496" t="str">
            <v/>
          </cell>
          <cell r="E8496">
            <v>3136252.2304121815</v>
          </cell>
          <cell r="F8496">
            <v>2158312.31</v>
          </cell>
          <cell r="G8496" t="str">
            <v/>
          </cell>
        </row>
        <row r="8497">
          <cell r="A8497" t="str">
            <v>SA14 7</v>
          </cell>
          <cell r="B8497">
            <v>2215559.2000000002</v>
          </cell>
          <cell r="C8497" t="str">
            <v/>
          </cell>
          <cell r="D8497">
            <v>705064.17999999982</v>
          </cell>
          <cell r="E8497">
            <v>3121451.8667292194</v>
          </cell>
          <cell r="F8497">
            <v>1176842.1900000002</v>
          </cell>
          <cell r="G8497" t="str">
            <v/>
          </cell>
        </row>
        <row r="8498">
          <cell r="A8498" t="str">
            <v>SA14 8</v>
          </cell>
          <cell r="B8498">
            <v>3255488.45</v>
          </cell>
          <cell r="C8498" t="str">
            <v/>
          </cell>
          <cell r="D8498">
            <v>1060511.55</v>
          </cell>
          <cell r="E8498">
            <v>6100602.868930419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1221044.25</v>
          </cell>
          <cell r="C8499" t="str">
            <v/>
          </cell>
          <cell r="D8499">
            <v>1320907.6600000004</v>
          </cell>
          <cell r="E8499">
            <v>1471643.2766626431</v>
          </cell>
          <cell r="F8499">
            <v>971268.5199999999</v>
          </cell>
          <cell r="G8499" t="str">
            <v/>
          </cell>
        </row>
        <row r="8500">
          <cell r="A8500" t="str">
            <v>SA15 1</v>
          </cell>
          <cell r="B8500">
            <v>2016842.63</v>
          </cell>
          <cell r="C8500" t="str">
            <v/>
          </cell>
          <cell r="D8500">
            <v>852823.58</v>
          </cell>
          <cell r="E8500">
            <v>708143.02140361723</v>
          </cell>
          <cell r="F8500">
            <v>1350405.1300000001</v>
          </cell>
          <cell r="G8500" t="str">
            <v/>
          </cell>
        </row>
        <row r="8501">
          <cell r="A8501" t="str">
            <v>SA15 2</v>
          </cell>
          <cell r="B8501">
            <v>1084690.6000000001</v>
          </cell>
          <cell r="C8501" t="str">
            <v/>
          </cell>
          <cell r="D8501">
            <v>826667.89999999991</v>
          </cell>
          <cell r="E8501">
            <v>995514.40457028919</v>
          </cell>
          <cell r="F8501">
            <v>2088362.2900000003</v>
          </cell>
          <cell r="G8501" t="str">
            <v/>
          </cell>
        </row>
        <row r="8502">
          <cell r="A8502" t="str">
            <v>SA15 3</v>
          </cell>
          <cell r="B8502">
            <v>2027081.21</v>
          </cell>
          <cell r="C8502" t="str">
            <v/>
          </cell>
          <cell r="D8502">
            <v>594306.50999999978</v>
          </cell>
          <cell r="E8502">
            <v>1122874.139815673</v>
          </cell>
          <cell r="F8502">
            <v>2250936.0800000005</v>
          </cell>
          <cell r="G8502" t="str">
            <v/>
          </cell>
        </row>
        <row r="8503">
          <cell r="A8503" t="str">
            <v>SA15 4</v>
          </cell>
          <cell r="B8503">
            <v>503396.31</v>
          </cell>
          <cell r="C8503" t="str">
            <v/>
          </cell>
          <cell r="D8503" t="str">
            <v/>
          </cell>
          <cell r="E8503">
            <v>1877109.5685148407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1385443.08</v>
          </cell>
          <cell r="C8504" t="str">
            <v/>
          </cell>
          <cell r="D8504" t="str">
            <v/>
          </cell>
          <cell r="E8504">
            <v>1831050.7593897714</v>
          </cell>
          <cell r="F8504">
            <v>3128665.17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1115101.5899999994</v>
          </cell>
          <cell r="E8506">
            <v>3003554.5609192154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735861.33</v>
          </cell>
          <cell r="C8507" t="str">
            <v/>
          </cell>
          <cell r="D8507" t="str">
            <v/>
          </cell>
          <cell r="E8507">
            <v>2144668.3482902297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1683543.33</v>
          </cell>
          <cell r="C8508" t="str">
            <v/>
          </cell>
          <cell r="D8508">
            <v>6128327.8199999994</v>
          </cell>
          <cell r="E8508">
            <v>5041527.0919469986</v>
          </cell>
          <cell r="F8508">
            <v>1604394.0599999998</v>
          </cell>
          <cell r="G8508" t="str">
            <v/>
          </cell>
        </row>
        <row r="8509">
          <cell r="A8509" t="str">
            <v>SA18 1</v>
          </cell>
          <cell r="B8509">
            <v>1007251.88</v>
          </cell>
          <cell r="C8509" t="str">
            <v/>
          </cell>
          <cell r="D8509">
            <v>514278.99</v>
          </cell>
          <cell r="E8509">
            <v>1795059.8492562317</v>
          </cell>
          <cell r="F8509">
            <v>615595.42999999993</v>
          </cell>
          <cell r="G8509" t="str">
            <v/>
          </cell>
        </row>
        <row r="8510">
          <cell r="A8510" t="str">
            <v>SA18 2</v>
          </cell>
          <cell r="B8510">
            <v>1776049.79</v>
          </cell>
          <cell r="C8510" t="str">
            <v/>
          </cell>
          <cell r="D8510" t="str">
            <v/>
          </cell>
          <cell r="E8510">
            <v>6214184.6070355391</v>
          </cell>
          <cell r="F8510">
            <v>1396171.7600000005</v>
          </cell>
          <cell r="G8510" t="str">
            <v/>
          </cell>
        </row>
        <row r="8511">
          <cell r="A8511" t="str">
            <v>SA18 3</v>
          </cell>
          <cell r="B8511">
            <v>2919140.38</v>
          </cell>
          <cell r="C8511" t="str">
            <v/>
          </cell>
          <cell r="D8511" t="str">
            <v/>
          </cell>
          <cell r="E8511">
            <v>7606240.0756945629</v>
          </cell>
          <cell r="F8511">
            <v>1604634.27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2500856.87</v>
          </cell>
          <cell r="C8514" t="str">
            <v/>
          </cell>
          <cell r="D8514" t="str">
            <v/>
          </cell>
          <cell r="E8514">
            <v>7206139.8458926594</v>
          </cell>
          <cell r="F8514">
            <v>2040599.26</v>
          </cell>
          <cell r="G8514" t="str">
            <v/>
          </cell>
        </row>
        <row r="8515">
          <cell r="A8515" t="str">
            <v>SA19 7</v>
          </cell>
          <cell r="B8515">
            <v>2106684.92</v>
          </cell>
          <cell r="C8515" t="str">
            <v/>
          </cell>
          <cell r="D8515">
            <v>4259796.1900000004</v>
          </cell>
          <cell r="E8515">
            <v>9048796.5148734245</v>
          </cell>
          <cell r="F8515">
            <v>2263568.5099999998</v>
          </cell>
          <cell r="G8515" t="str">
            <v/>
          </cell>
        </row>
        <row r="8516">
          <cell r="A8516" t="str">
            <v>SA19 8</v>
          </cell>
          <cell r="B8516">
            <v>2613359.6</v>
          </cell>
          <cell r="C8516" t="str">
            <v/>
          </cell>
          <cell r="D8516">
            <v>1234527.95</v>
          </cell>
          <cell r="E8516">
            <v>1907374.3654151021</v>
          </cell>
          <cell r="F8516">
            <v>429567.44</v>
          </cell>
          <cell r="G8516" t="str">
            <v/>
          </cell>
        </row>
        <row r="8517">
          <cell r="A8517" t="str">
            <v>SA19 9</v>
          </cell>
          <cell r="B8517">
            <v>2826352.23</v>
          </cell>
          <cell r="C8517" t="str">
            <v/>
          </cell>
          <cell r="D8517">
            <v>532641.35999999987</v>
          </cell>
          <cell r="E8517">
            <v>4675029.1367585268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>
            <v>1450370.01</v>
          </cell>
          <cell r="C8518" t="str">
            <v/>
          </cell>
          <cell r="D8518" t="str">
            <v/>
          </cell>
          <cell r="E8518">
            <v>1770904.9900521836</v>
          </cell>
          <cell r="F8518">
            <v>949473.54999999993</v>
          </cell>
          <cell r="G8518" t="str">
            <v/>
          </cell>
        </row>
        <row r="8519">
          <cell r="A8519" t="str">
            <v>SA2 7</v>
          </cell>
          <cell r="B8519">
            <v>1963929.66</v>
          </cell>
          <cell r="C8519" t="str">
            <v/>
          </cell>
          <cell r="D8519">
            <v>832652.4800000001</v>
          </cell>
          <cell r="E8519">
            <v>5393291.6217916822</v>
          </cell>
          <cell r="F8519">
            <v>1726070.1700000002</v>
          </cell>
          <cell r="G8519" t="str">
            <v/>
          </cell>
        </row>
        <row r="8520">
          <cell r="A8520" t="str">
            <v>SA2 8</v>
          </cell>
          <cell r="B8520">
            <v>641585.81999999995</v>
          </cell>
          <cell r="C8520" t="str">
            <v/>
          </cell>
          <cell r="D8520">
            <v>387930.30999999994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781892.6</v>
          </cell>
          <cell r="C8521" t="str">
            <v/>
          </cell>
          <cell r="D8521">
            <v>420155.78</v>
          </cell>
          <cell r="E8521">
            <v>4447505.5854920046</v>
          </cell>
          <cell r="F8521">
            <v>703876.86</v>
          </cell>
          <cell r="G8521" t="str">
            <v/>
          </cell>
        </row>
        <row r="8522">
          <cell r="A8522" t="str">
            <v>SA20 0</v>
          </cell>
          <cell r="B8522">
            <v>4664958.79</v>
          </cell>
          <cell r="C8522" t="str">
            <v/>
          </cell>
          <cell r="D8522">
            <v>1118407.8599999999</v>
          </cell>
          <cell r="E8522">
            <v>6753224.6825064737</v>
          </cell>
          <cell r="F8522">
            <v>3965954.4200000004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10869062.370604591</v>
          </cell>
          <cell r="F8523">
            <v>227202.04000000004</v>
          </cell>
          <cell r="G8523" t="str">
            <v/>
          </cell>
        </row>
        <row r="8524">
          <cell r="A8524" t="str">
            <v>SA3 2</v>
          </cell>
          <cell r="B8524">
            <v>797907.03</v>
          </cell>
          <cell r="C8524" t="str">
            <v/>
          </cell>
          <cell r="D8524">
            <v>440340.88</v>
          </cell>
          <cell r="E8524">
            <v>1364519.0471207679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260188.18</v>
          </cell>
          <cell r="C8525" t="str">
            <v/>
          </cell>
          <cell r="D8525" t="str">
            <v/>
          </cell>
          <cell r="E8525">
            <v>1282803.162150797</v>
          </cell>
          <cell r="F8525">
            <v>1341053.43</v>
          </cell>
          <cell r="G8525" t="str">
            <v/>
          </cell>
        </row>
        <row r="8526">
          <cell r="A8526" t="str">
            <v>SA3 4</v>
          </cell>
          <cell r="B8526">
            <v>1295632.08</v>
          </cell>
          <cell r="C8526" t="str">
            <v/>
          </cell>
          <cell r="D8526">
            <v>1353343.0800000003</v>
          </cell>
          <cell r="E8526">
            <v>5396979.6960314671</v>
          </cell>
          <cell r="F8526">
            <v>3879987.0799999987</v>
          </cell>
          <cell r="G8526" t="str">
            <v/>
          </cell>
        </row>
        <row r="8527">
          <cell r="A8527" t="str">
            <v>SA3 5</v>
          </cell>
          <cell r="B8527">
            <v>548535.57999999996</v>
          </cell>
          <cell r="C8527" t="str">
            <v/>
          </cell>
          <cell r="D8527">
            <v>530979.15</v>
          </cell>
          <cell r="E8527">
            <v>2843316.2306202198</v>
          </cell>
          <cell r="F8527">
            <v>1371840.52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1270162.7</v>
          </cell>
          <cell r="C8529" t="str">
            <v/>
          </cell>
          <cell r="D8529">
            <v>1495443.8199999998</v>
          </cell>
          <cell r="E8529">
            <v>4317993.675694868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1418192.02</v>
          </cell>
          <cell r="C8530" t="str">
            <v/>
          </cell>
          <cell r="D8530">
            <v>1037776.3399999997</v>
          </cell>
          <cell r="E8530" t="str">
            <v/>
          </cell>
          <cell r="F8530">
            <v>3129325.7199999997</v>
          </cell>
          <cell r="G8530" t="str">
            <v/>
          </cell>
        </row>
        <row r="8531">
          <cell r="A8531" t="str">
            <v>SA31 3</v>
          </cell>
          <cell r="B8531">
            <v>3668331.71</v>
          </cell>
          <cell r="C8531" t="str">
            <v/>
          </cell>
          <cell r="D8531" t="str">
            <v/>
          </cell>
          <cell r="E8531" t="str">
            <v/>
          </cell>
          <cell r="F8531">
            <v>2025135.5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4696227</v>
          </cell>
          <cell r="C8533" t="str">
            <v/>
          </cell>
          <cell r="D8533">
            <v>8286440.6799999969</v>
          </cell>
          <cell r="E8533">
            <v>8279291.7629799582</v>
          </cell>
          <cell r="F8533">
            <v>3706336.5399999991</v>
          </cell>
          <cell r="G8533" t="str">
            <v/>
          </cell>
        </row>
        <row r="8534">
          <cell r="A8534" t="str">
            <v>SA32 8</v>
          </cell>
          <cell r="B8534">
            <v>3258472.19</v>
          </cell>
          <cell r="C8534" t="str">
            <v/>
          </cell>
          <cell r="D8534">
            <v>4745554.910000002</v>
          </cell>
          <cell r="E8534">
            <v>7927899.0142019698</v>
          </cell>
          <cell r="F8534">
            <v>1963106.7900000003</v>
          </cell>
          <cell r="G8534" t="str">
            <v/>
          </cell>
        </row>
        <row r="8535">
          <cell r="A8535" t="str">
            <v>SA33 4</v>
          </cell>
          <cell r="B8535">
            <v>7457749.8300000001</v>
          </cell>
          <cell r="C8535" t="str">
            <v/>
          </cell>
          <cell r="D8535">
            <v>6827222.6099999994</v>
          </cell>
          <cell r="E8535">
            <v>13080038.72308683</v>
          </cell>
          <cell r="F8535">
            <v>4487811.1300000008</v>
          </cell>
          <cell r="G8535" t="str">
            <v/>
          </cell>
        </row>
        <row r="8536">
          <cell r="A8536" t="str">
            <v>SA33 5</v>
          </cell>
          <cell r="B8536">
            <v>4966596.97</v>
          </cell>
          <cell r="C8536" t="str">
            <v/>
          </cell>
          <cell r="D8536" t="str">
            <v/>
          </cell>
          <cell r="E8536">
            <v>10546517.118724439</v>
          </cell>
          <cell r="F8536">
            <v>2129514.42</v>
          </cell>
          <cell r="G8536" t="str">
            <v/>
          </cell>
        </row>
        <row r="8537">
          <cell r="A8537" t="str">
            <v>SA33 6</v>
          </cell>
          <cell r="B8537">
            <v>4680389.5</v>
          </cell>
          <cell r="C8537" t="str">
            <v/>
          </cell>
          <cell r="D8537">
            <v>5699838.29</v>
          </cell>
          <cell r="E8537">
            <v>10009738.116974393</v>
          </cell>
          <cell r="F8537">
            <v>3109656.9299999997</v>
          </cell>
          <cell r="G8537" t="str">
            <v/>
          </cell>
        </row>
        <row r="8538">
          <cell r="A8538" t="str">
            <v>SA34 0</v>
          </cell>
          <cell r="B8538">
            <v>11781234.67</v>
          </cell>
          <cell r="C8538" t="str">
            <v/>
          </cell>
          <cell r="D8538">
            <v>5598438.9399999995</v>
          </cell>
          <cell r="E8538">
            <v>13406746.442014944</v>
          </cell>
          <cell r="F8538">
            <v>11795996.920000002</v>
          </cell>
          <cell r="G8538" t="str">
            <v/>
          </cell>
        </row>
        <row r="8539">
          <cell r="A8539" t="str">
            <v>SA35 0</v>
          </cell>
          <cell r="B8539">
            <v>714413.81</v>
          </cell>
          <cell r="C8539" t="str">
            <v/>
          </cell>
          <cell r="D8539" t="str">
            <v/>
          </cell>
          <cell r="E8539">
            <v>4769881.3477160707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3776378.49</v>
          </cell>
          <cell r="C8541" t="str">
            <v/>
          </cell>
          <cell r="D8541">
            <v>2330041.7199999997</v>
          </cell>
          <cell r="E8541">
            <v>2473651.3735052459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9841625.7200000007</v>
          </cell>
          <cell r="C8542" t="str">
            <v/>
          </cell>
          <cell r="D8542">
            <v>5802980.2800000003</v>
          </cell>
          <cell r="E8542">
            <v>3988417.1957607204</v>
          </cell>
          <cell r="F8542">
            <v>4686997.9399999985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1652788.78</v>
          </cell>
          <cell r="E8543">
            <v>2549615.0898910286</v>
          </cell>
          <cell r="F8543">
            <v>688306.64000000013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1448210.3417090341</v>
          </cell>
          <cell r="F8544">
            <v>749602.30999999982</v>
          </cell>
          <cell r="G8544" t="str">
            <v/>
          </cell>
        </row>
        <row r="8545">
          <cell r="A8545" t="str">
            <v>SA4 3</v>
          </cell>
          <cell r="B8545">
            <v>1950152.17</v>
          </cell>
          <cell r="C8545" t="str">
            <v/>
          </cell>
          <cell r="D8545">
            <v>1249503.0100000005</v>
          </cell>
          <cell r="E8545">
            <v>4357100.62334981</v>
          </cell>
          <cell r="F8545">
            <v>1199807.3699999999</v>
          </cell>
          <cell r="G8545" t="str">
            <v/>
          </cell>
        </row>
        <row r="8546">
          <cell r="A8546" t="str">
            <v>SA4 4</v>
          </cell>
          <cell r="B8546">
            <v>1625454.91</v>
          </cell>
          <cell r="C8546" t="str">
            <v/>
          </cell>
          <cell r="D8546">
            <v>1064791.8800000001</v>
          </cell>
          <cell r="E8546">
            <v>2198678.9596442673</v>
          </cell>
          <cell r="F8546">
            <v>899361.08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513950.62</v>
          </cell>
          <cell r="C8548" t="str">
            <v/>
          </cell>
          <cell r="D8548">
            <v>581904.88</v>
          </cell>
          <cell r="E8548">
            <v>1195640.7745742686</v>
          </cell>
          <cell r="F8548" t="str">
            <v/>
          </cell>
          <cell r="G8548" t="str">
            <v/>
          </cell>
        </row>
        <row r="8549">
          <cell r="A8549" t="str">
            <v>SA4 8</v>
          </cell>
          <cell r="B8549">
            <v>935406.7</v>
          </cell>
          <cell r="C8549" t="str">
            <v/>
          </cell>
          <cell r="D8549">
            <v>318801.15000000002</v>
          </cell>
          <cell r="E8549">
            <v>1800847.448146313</v>
          </cell>
          <cell r="F8549">
            <v>1566897.41</v>
          </cell>
          <cell r="G8549" t="str">
            <v/>
          </cell>
        </row>
        <row r="8550">
          <cell r="A8550" t="str">
            <v>SA4 9</v>
          </cell>
          <cell r="B8550">
            <v>2468790.1800000002</v>
          </cell>
          <cell r="C8550" t="str">
            <v/>
          </cell>
          <cell r="D8550">
            <v>947243.88</v>
          </cell>
          <cell r="E8550">
            <v>3730261.960084511</v>
          </cell>
          <cell r="F8550">
            <v>3009488.57</v>
          </cell>
          <cell r="G8550" t="str">
            <v/>
          </cell>
        </row>
        <row r="8551">
          <cell r="A8551" t="str">
            <v>SA40 9</v>
          </cell>
          <cell r="B8551">
            <v>1861451.58</v>
          </cell>
          <cell r="C8551" t="str">
            <v/>
          </cell>
          <cell r="D8551" t="str">
            <v/>
          </cell>
          <cell r="E8551">
            <v>2703364.1249710796</v>
          </cell>
          <cell r="F8551">
            <v>1247942.2</v>
          </cell>
          <cell r="G8551" t="str">
            <v/>
          </cell>
        </row>
        <row r="8552">
          <cell r="A8552" t="str">
            <v>SA41 3</v>
          </cell>
          <cell r="B8552">
            <v>3252403.47</v>
          </cell>
          <cell r="C8552" t="str">
            <v/>
          </cell>
          <cell r="D8552">
            <v>8044892.9700000007</v>
          </cell>
          <cell r="E8552">
            <v>5518187.5141688082</v>
          </cell>
          <cell r="F8552">
            <v>1439475.03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2455109.4025386213</v>
          </cell>
          <cell r="F8553" t="str">
            <v/>
          </cell>
          <cell r="G8553" t="str">
            <v/>
          </cell>
        </row>
        <row r="8554">
          <cell r="A8554" t="str">
            <v>SA43 1</v>
          </cell>
          <cell r="B8554">
            <v>4142600.51</v>
          </cell>
          <cell r="C8554" t="str">
            <v/>
          </cell>
          <cell r="D8554">
            <v>7365281.240000003</v>
          </cell>
          <cell r="E8554">
            <v>7541195.9338635672</v>
          </cell>
          <cell r="F8554">
            <v>1464072.73</v>
          </cell>
          <cell r="G8554" t="str">
            <v/>
          </cell>
        </row>
        <row r="8555">
          <cell r="A8555" t="str">
            <v>SA43 2</v>
          </cell>
          <cell r="B8555">
            <v>4780536.47</v>
          </cell>
          <cell r="C8555" t="str">
            <v/>
          </cell>
          <cell r="D8555">
            <v>3292801.74</v>
          </cell>
          <cell r="E8555">
            <v>4686022.0186515851</v>
          </cell>
          <cell r="F8555">
            <v>1179519.83</v>
          </cell>
          <cell r="G8555" t="str">
            <v/>
          </cell>
        </row>
        <row r="8556">
          <cell r="A8556" t="str">
            <v>SA43 3</v>
          </cell>
          <cell r="B8556">
            <v>749158.62</v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5041474.93</v>
          </cell>
          <cell r="C8558" t="str">
            <v/>
          </cell>
          <cell r="D8558">
            <v>1387968.4500000007</v>
          </cell>
          <cell r="E8558">
            <v>10714034.928816229</v>
          </cell>
          <cell r="F8558">
            <v>5417928.2199999997</v>
          </cell>
          <cell r="G8558" t="str">
            <v/>
          </cell>
        </row>
        <row r="8559">
          <cell r="A8559" t="str">
            <v>SA44 5</v>
          </cell>
          <cell r="B8559">
            <v>3474017.03</v>
          </cell>
          <cell r="C8559" t="str">
            <v/>
          </cell>
          <cell r="D8559">
            <v>1993572.1900000002</v>
          </cell>
          <cell r="E8559">
            <v>5284615.2454657815</v>
          </cell>
          <cell r="F8559">
            <v>2404914.5799999991</v>
          </cell>
          <cell r="G8559" t="str">
            <v/>
          </cell>
        </row>
        <row r="8560">
          <cell r="A8560" t="str">
            <v>SA44 6</v>
          </cell>
          <cell r="B8560">
            <v>3112026.35</v>
          </cell>
          <cell r="C8560" t="str">
            <v/>
          </cell>
          <cell r="D8560" t="str">
            <v/>
          </cell>
          <cell r="E8560">
            <v>1765377.3729553688</v>
          </cell>
          <cell r="F8560">
            <v>2018113.4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1548838.72</v>
          </cell>
          <cell r="C8562" t="str">
            <v/>
          </cell>
          <cell r="D8562" t="str">
            <v/>
          </cell>
          <cell r="E8562" t="str">
            <v/>
          </cell>
          <cell r="F8562">
            <v>717031.47000000009</v>
          </cell>
          <cell r="G8562" t="str">
            <v/>
          </cell>
        </row>
        <row r="8563">
          <cell r="A8563" t="str">
            <v>SA46 0</v>
          </cell>
          <cell r="B8563">
            <v>1831047.78</v>
          </cell>
          <cell r="C8563" t="str">
            <v/>
          </cell>
          <cell r="D8563">
            <v>930318.2</v>
          </cell>
          <cell r="E8563" t="str">
            <v/>
          </cell>
          <cell r="F8563">
            <v>2179325.65</v>
          </cell>
          <cell r="G8563" t="str">
            <v/>
          </cell>
        </row>
        <row r="8564">
          <cell r="A8564" t="str">
            <v>SA47 0</v>
          </cell>
          <cell r="B8564">
            <v>1170167.1000000001</v>
          </cell>
          <cell r="C8564" t="str">
            <v/>
          </cell>
          <cell r="D8564" t="str">
            <v/>
          </cell>
          <cell r="E8564" t="str">
            <v/>
          </cell>
          <cell r="F8564">
            <v>601150.59999999986</v>
          </cell>
          <cell r="G8564" t="str">
            <v/>
          </cell>
        </row>
        <row r="8565">
          <cell r="A8565" t="str">
            <v>SA48 7</v>
          </cell>
          <cell r="B8565">
            <v>7422151.0899999999</v>
          </cell>
          <cell r="C8565" t="str">
            <v/>
          </cell>
          <cell r="D8565">
            <v>2776397.4400000004</v>
          </cell>
          <cell r="E8565">
            <v>3196311.7299369527</v>
          </cell>
          <cell r="F8565">
            <v>1681863.6</v>
          </cell>
          <cell r="G8565" t="str">
            <v/>
          </cell>
        </row>
        <row r="8566">
          <cell r="A8566" t="str">
            <v>SA48 8</v>
          </cell>
          <cell r="B8566">
            <v>5544658.3200000003</v>
          </cell>
          <cell r="C8566" t="str">
            <v/>
          </cell>
          <cell r="D8566">
            <v>4406580.580000001</v>
          </cell>
          <cell r="E8566">
            <v>9670096.6943923756</v>
          </cell>
          <cell r="F8566">
            <v>1977051.9300000002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3732104.79</v>
          </cell>
          <cell r="C8568" t="str">
            <v/>
          </cell>
          <cell r="D8568">
            <v>917844.1399999999</v>
          </cell>
          <cell r="E8568">
            <v>8043341.2824039767</v>
          </cell>
          <cell r="F8568">
            <v>1556677.7800000003</v>
          </cell>
          <cell r="G8568" t="str">
            <v/>
          </cell>
        </row>
        <row r="8569">
          <cell r="A8569" t="str">
            <v>SA5 5</v>
          </cell>
          <cell r="B8569">
            <v>484452.78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416812.6</v>
          </cell>
          <cell r="C8570" t="str">
            <v/>
          </cell>
          <cell r="D8570">
            <v>322492.90000000002</v>
          </cell>
          <cell r="E8570">
            <v>2282727.8287870474</v>
          </cell>
          <cell r="F8570">
            <v>436356.57</v>
          </cell>
          <cell r="G8570" t="str">
            <v/>
          </cell>
        </row>
        <row r="8571">
          <cell r="A8571" t="str">
            <v>SA5 8</v>
          </cell>
          <cell r="B8571">
            <v>962954.2</v>
          </cell>
          <cell r="C8571" t="str">
            <v/>
          </cell>
          <cell r="D8571">
            <v>718270.56</v>
          </cell>
          <cell r="E8571">
            <v>1722768.9792296512</v>
          </cell>
          <cell r="F8571">
            <v>608223.96000000008</v>
          </cell>
          <cell r="G8571" t="str">
            <v/>
          </cell>
        </row>
        <row r="8572">
          <cell r="A8572" t="str">
            <v>SA5 9</v>
          </cell>
          <cell r="B8572">
            <v>638341.18000000005</v>
          </cell>
          <cell r="C8572" t="str">
            <v/>
          </cell>
          <cell r="D8572" t="str">
            <v/>
          </cell>
          <cell r="E8572">
            <v>996165.59784214071</v>
          </cell>
          <cell r="F8572">
            <v>1235854.95</v>
          </cell>
          <cell r="G8572" t="str">
            <v/>
          </cell>
        </row>
        <row r="8573">
          <cell r="A8573" t="str">
            <v>SA6 5</v>
          </cell>
          <cell r="B8573">
            <v>2880260.41</v>
          </cell>
          <cell r="C8573" t="str">
            <v/>
          </cell>
          <cell r="D8573">
            <v>568880.19999999984</v>
          </cell>
          <cell r="E8573">
            <v>1565775.6480746225</v>
          </cell>
          <cell r="F8573">
            <v>937733.08000000007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2368496.3324804036</v>
          </cell>
          <cell r="F8574">
            <v>796677.63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483060.51</v>
          </cell>
          <cell r="E8575">
            <v>356710.82650643715</v>
          </cell>
          <cell r="F8575">
            <v>343047.57</v>
          </cell>
          <cell r="G8575" t="str">
            <v/>
          </cell>
        </row>
        <row r="8576">
          <cell r="A8576" t="str">
            <v>SA6 8</v>
          </cell>
          <cell r="B8576">
            <v>3774104.7</v>
          </cell>
          <cell r="C8576" t="str">
            <v/>
          </cell>
          <cell r="D8576">
            <v>1128306.2</v>
          </cell>
          <cell r="E8576">
            <v>6452742.0293455552</v>
          </cell>
          <cell r="F8576">
            <v>2349137.35</v>
          </cell>
          <cell r="G8576" t="str">
            <v/>
          </cell>
        </row>
        <row r="8577">
          <cell r="A8577" t="str">
            <v>SA61 1</v>
          </cell>
          <cell r="B8577">
            <v>5613170.8200000003</v>
          </cell>
          <cell r="C8577" t="str">
            <v/>
          </cell>
          <cell r="D8577">
            <v>1378741.4900000005</v>
          </cell>
          <cell r="E8577">
            <v>866043.38482041331</v>
          </cell>
          <cell r="F8577">
            <v>1655476.58</v>
          </cell>
          <cell r="G8577" t="str">
            <v/>
          </cell>
        </row>
        <row r="8578">
          <cell r="A8578" t="str">
            <v>SA61 2</v>
          </cell>
          <cell r="B8578">
            <v>1846433.69</v>
          </cell>
          <cell r="C8578" t="str">
            <v/>
          </cell>
          <cell r="D8578">
            <v>2550174.9099999992</v>
          </cell>
          <cell r="E8578">
            <v>2490144.7839482054</v>
          </cell>
          <cell r="F8578">
            <v>1235632.26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2687242.68</v>
          </cell>
          <cell r="C8580" t="str">
            <v/>
          </cell>
          <cell r="D8580" t="str">
            <v/>
          </cell>
          <cell r="E8580">
            <v>5763985.5746537503</v>
          </cell>
          <cell r="F8580">
            <v>3294173.1099999994</v>
          </cell>
          <cell r="G8580" t="str">
            <v/>
          </cell>
        </row>
        <row r="8581">
          <cell r="A8581" t="str">
            <v>SA62 4</v>
          </cell>
          <cell r="B8581">
            <v>5854395</v>
          </cell>
          <cell r="C8581" t="str">
            <v/>
          </cell>
          <cell r="D8581">
            <v>5633868.3100000015</v>
          </cell>
          <cell r="E8581">
            <v>5331964.2541553751</v>
          </cell>
          <cell r="F8581">
            <v>4049558.4299999992</v>
          </cell>
          <cell r="G8581" t="str">
            <v/>
          </cell>
        </row>
        <row r="8582">
          <cell r="A8582" t="str">
            <v>SA62 5</v>
          </cell>
          <cell r="B8582">
            <v>7069610.5199999996</v>
          </cell>
          <cell r="C8582" t="str">
            <v/>
          </cell>
          <cell r="D8582" t="str">
            <v/>
          </cell>
          <cell r="E8582">
            <v>29548183.430874519</v>
          </cell>
          <cell r="F8582">
            <v>5246785.8600000003</v>
          </cell>
          <cell r="G8582" t="str">
            <v/>
          </cell>
        </row>
        <row r="8583">
          <cell r="A8583" t="str">
            <v>SA62 6</v>
          </cell>
          <cell r="B8583">
            <v>4695558.62</v>
          </cell>
          <cell r="C8583" t="str">
            <v/>
          </cell>
          <cell r="D8583">
            <v>4386640.459999999</v>
          </cell>
          <cell r="E8583">
            <v>16140295.880121471</v>
          </cell>
          <cell r="F8583">
            <v>10634212.339999998</v>
          </cell>
          <cell r="G8583" t="str">
            <v/>
          </cell>
        </row>
        <row r="8584">
          <cell r="A8584" t="str">
            <v>SA63 4</v>
          </cell>
          <cell r="B8584">
            <v>4870056.13</v>
          </cell>
          <cell r="C8584" t="str">
            <v/>
          </cell>
          <cell r="D8584" t="str">
            <v/>
          </cell>
          <cell r="E8584">
            <v>6343595.2068771198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4402445.2461512182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1468066.29</v>
          </cell>
          <cell r="C8587" t="str">
            <v/>
          </cell>
          <cell r="D8587">
            <v>4637054.0300000031</v>
          </cell>
          <cell r="E8587">
            <v>6656373.5884870561</v>
          </cell>
          <cell r="F8587">
            <v>1620604.05</v>
          </cell>
          <cell r="G8587" t="str">
            <v/>
          </cell>
        </row>
        <row r="8588">
          <cell r="A8588" t="str">
            <v>SA66 7</v>
          </cell>
          <cell r="B8588">
            <v>3851477.56</v>
          </cell>
          <cell r="C8588" t="str">
            <v/>
          </cell>
          <cell r="D8588" t="str">
            <v/>
          </cell>
          <cell r="E8588">
            <v>3473194.3239371013</v>
          </cell>
          <cell r="F8588">
            <v>1507196.7000000002</v>
          </cell>
          <cell r="G8588" t="str">
            <v/>
          </cell>
        </row>
        <row r="8589">
          <cell r="A8589" t="str">
            <v>SA67 7</v>
          </cell>
          <cell r="B8589">
            <v>2777999.05</v>
          </cell>
          <cell r="C8589" t="str">
            <v/>
          </cell>
          <cell r="D8589">
            <v>613250.05999999994</v>
          </cell>
          <cell r="E8589" t="str">
            <v/>
          </cell>
          <cell r="F8589">
            <v>1477726.89</v>
          </cell>
          <cell r="G8589" t="str">
            <v/>
          </cell>
        </row>
        <row r="8590">
          <cell r="A8590" t="str">
            <v>SA67 8</v>
          </cell>
          <cell r="B8590">
            <v>10618610.220000001</v>
          </cell>
          <cell r="C8590" t="str">
            <v/>
          </cell>
          <cell r="D8590">
            <v>8325666.8000000026</v>
          </cell>
          <cell r="E8590">
            <v>9245513.6863111556</v>
          </cell>
          <cell r="F8590">
            <v>7008422.7300000004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1283158.49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1588903.91</v>
          </cell>
          <cell r="C8593" t="str">
            <v/>
          </cell>
          <cell r="D8593" t="str">
            <v/>
          </cell>
          <cell r="E8593" t="str">
            <v/>
          </cell>
          <cell r="F8593">
            <v>2735631.83</v>
          </cell>
          <cell r="G8593" t="str">
            <v/>
          </cell>
        </row>
        <row r="8594">
          <cell r="A8594" t="str">
            <v>SA7 0</v>
          </cell>
          <cell r="B8594">
            <v>3490105.41</v>
          </cell>
          <cell r="C8594" t="str">
            <v/>
          </cell>
          <cell r="D8594">
            <v>423894.87</v>
          </cell>
          <cell r="E8594">
            <v>1249138.3195273925</v>
          </cell>
          <cell r="F8594">
            <v>589850.46999999986</v>
          </cell>
          <cell r="G8594" t="str">
            <v/>
          </cell>
        </row>
        <row r="8595">
          <cell r="A8595" t="str">
            <v>SA7 9</v>
          </cell>
          <cell r="B8595">
            <v>8162909.5700000003</v>
          </cell>
          <cell r="C8595" t="str">
            <v/>
          </cell>
          <cell r="D8595">
            <v>5015367.6300000036</v>
          </cell>
          <cell r="E8595">
            <v>3231002.6812168011</v>
          </cell>
          <cell r="F8595">
            <v>4207968.66</v>
          </cell>
          <cell r="G8595" t="str">
            <v/>
          </cell>
        </row>
        <row r="8596">
          <cell r="A8596" t="str">
            <v>SA70 7</v>
          </cell>
          <cell r="B8596">
            <v>2654952.16</v>
          </cell>
          <cell r="C8596" t="str">
            <v/>
          </cell>
          <cell r="D8596">
            <v>5590145.8300000019</v>
          </cell>
          <cell r="E8596">
            <v>943068.64792757842</v>
          </cell>
          <cell r="F8596">
            <v>3486441.2499999995</v>
          </cell>
          <cell r="G8596" t="str">
            <v/>
          </cell>
        </row>
        <row r="8597">
          <cell r="A8597" t="str">
            <v>SA70 8</v>
          </cell>
          <cell r="B8597">
            <v>2153679.89</v>
          </cell>
          <cell r="C8597" t="str">
            <v/>
          </cell>
          <cell r="D8597">
            <v>2192025.7500000005</v>
          </cell>
          <cell r="E8597">
            <v>3538095.4750590716</v>
          </cell>
          <cell r="F8597">
            <v>1432857.41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474621.9</v>
          </cell>
          <cell r="E8599" t="str">
            <v/>
          </cell>
          <cell r="F8599">
            <v>2395386.7299999995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570044.12000000011</v>
          </cell>
          <cell r="E8600">
            <v>4919199.9229430966</v>
          </cell>
          <cell r="F8600">
            <v>5408010.1300000008</v>
          </cell>
          <cell r="G8600" t="str">
            <v/>
          </cell>
        </row>
        <row r="8601">
          <cell r="A8601" t="str">
            <v>SA72 4</v>
          </cell>
          <cell r="B8601">
            <v>850142.9</v>
          </cell>
          <cell r="C8601" t="str">
            <v/>
          </cell>
          <cell r="D8601">
            <v>468222.41000000015</v>
          </cell>
          <cell r="E8601">
            <v>1139792.3665227268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1393770.04</v>
          </cell>
          <cell r="C8602" t="str">
            <v/>
          </cell>
          <cell r="D8602">
            <v>1040552.7599999999</v>
          </cell>
          <cell r="E8602">
            <v>1642323.4662881927</v>
          </cell>
          <cell r="F8602">
            <v>3466828.4099999997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1684795.93</v>
          </cell>
          <cell r="C8604" t="str">
            <v/>
          </cell>
          <cell r="D8604">
            <v>989300.95999999985</v>
          </cell>
          <cell r="E8604">
            <v>4379636.5492199734</v>
          </cell>
          <cell r="F8604">
            <v>3951918.7399999998</v>
          </cell>
          <cell r="G8604" t="str">
            <v/>
          </cell>
        </row>
        <row r="8605">
          <cell r="A8605" t="str">
            <v>SA73 2</v>
          </cell>
          <cell r="B8605">
            <v>1308064.3500000001</v>
          </cell>
          <cell r="C8605" t="str">
            <v/>
          </cell>
          <cell r="D8605">
            <v>1726718.3099999998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1998080.41</v>
          </cell>
          <cell r="C8606" t="str">
            <v/>
          </cell>
          <cell r="D8606">
            <v>1171249.6700000004</v>
          </cell>
          <cell r="E8606" t="str">
            <v/>
          </cell>
          <cell r="F8606">
            <v>1289041.3900000001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385393.3</v>
          </cell>
          <cell r="E8608">
            <v>787728.34249361802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2204842.6800000002</v>
          </cell>
          <cell r="C8609" t="str">
            <v/>
          </cell>
          <cell r="D8609">
            <v>512289.55</v>
          </cell>
          <cell r="E8609">
            <v>2663080.2841478814</v>
          </cell>
          <cell r="F8609" t="str">
            <v/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2099831.2799999998</v>
          </cell>
          <cell r="C8612" t="str">
            <v/>
          </cell>
          <cell r="D8612" t="str">
            <v/>
          </cell>
          <cell r="E8612">
            <v>1801801.8953201729</v>
          </cell>
          <cell r="F8612">
            <v>1609118.84</v>
          </cell>
          <cell r="G8612" t="str">
            <v/>
          </cell>
        </row>
        <row r="8613">
          <cell r="A8613" t="str">
            <v>SA9 2</v>
          </cell>
          <cell r="B8613">
            <v>448736.97</v>
          </cell>
          <cell r="C8613" t="str">
            <v/>
          </cell>
          <cell r="D8613">
            <v>714651.69999999984</v>
          </cell>
          <cell r="E8613">
            <v>1903159.1390296728</v>
          </cell>
          <cell r="F8613">
            <v>508873.29000000004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462641383.29000008</v>
          </cell>
          <cell r="C8616">
            <v>1326619668.5900002</v>
          </cell>
          <cell r="D8616">
            <v>751230155.76999986</v>
          </cell>
          <cell r="E8616">
            <v>3109578492.1590405</v>
          </cell>
          <cell r="F8616">
            <v>2922953148.6800003</v>
          </cell>
          <cell r="G8616">
            <v>517180868.79999983</v>
          </cell>
        </row>
        <row r="8617">
          <cell r="A8617" t="str">
            <v>SE Other</v>
          </cell>
          <cell r="B8617">
            <v>32589660.810000002</v>
          </cell>
          <cell r="C8617">
            <v>10746082.59</v>
          </cell>
          <cell r="D8617">
            <v>40600469.389999993</v>
          </cell>
          <cell r="E8617">
            <v>115048040.14041853</v>
          </cell>
          <cell r="F8617">
            <v>201566469.58000001</v>
          </cell>
          <cell r="G8617">
            <v>107987518.09000002</v>
          </cell>
        </row>
        <row r="8618">
          <cell r="A8618" t="str">
            <v>SE total</v>
          </cell>
          <cell r="B8618">
            <v>307031028.61999995</v>
          </cell>
          <cell r="C8618">
            <v>10746082.59</v>
          </cell>
          <cell r="D8618">
            <v>212933716.69999999</v>
          </cell>
          <cell r="E8618">
            <v>360997294.55654693</v>
          </cell>
          <cell r="F8618">
            <v>431249554.74000013</v>
          </cell>
          <cell r="G8618">
            <v>112058032.90000002</v>
          </cell>
        </row>
        <row r="8619">
          <cell r="A8619" t="str">
            <v>SE1 0</v>
          </cell>
          <cell r="B8619">
            <v>3104781.52</v>
          </cell>
          <cell r="C8619" t="str">
            <v/>
          </cell>
          <cell r="D8619" t="str">
            <v/>
          </cell>
          <cell r="E8619">
            <v>1867631.4456276291</v>
          </cell>
          <cell r="F8619" t="str">
            <v/>
          </cell>
          <cell r="G8619" t="str">
            <v/>
          </cell>
        </row>
        <row r="8620">
          <cell r="A8620" t="str">
            <v>SE1 1</v>
          </cell>
          <cell r="B8620">
            <v>5026906.84</v>
          </cell>
          <cell r="C8620" t="str">
            <v/>
          </cell>
          <cell r="D8620">
            <v>11506774.529999997</v>
          </cell>
          <cell r="E8620">
            <v>6213761.8553351872</v>
          </cell>
          <cell r="F8620">
            <v>22653901.329999998</v>
          </cell>
          <cell r="G8620" t="str">
            <v/>
          </cell>
        </row>
        <row r="8621">
          <cell r="A8621" t="str">
            <v>SE1 2</v>
          </cell>
          <cell r="B8621">
            <v>21581237.780000001</v>
          </cell>
          <cell r="C8621" t="str">
            <v/>
          </cell>
          <cell r="D8621">
            <v>4053025.3199999989</v>
          </cell>
          <cell r="E8621" t="str">
            <v/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6463606.5099999998</v>
          </cell>
          <cell r="C8622" t="str">
            <v/>
          </cell>
          <cell r="D8622">
            <v>4960854.7800000012</v>
          </cell>
          <cell r="E8622">
            <v>12443629.744355062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5474247.4000000004</v>
          </cell>
          <cell r="C8623" t="str">
            <v/>
          </cell>
          <cell r="D8623">
            <v>4093483.5100000007</v>
          </cell>
          <cell r="E8623">
            <v>2056932.9364139109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2051105.13</v>
          </cell>
          <cell r="C8624" t="str">
            <v/>
          </cell>
          <cell r="D8624">
            <v>915162.42</v>
          </cell>
          <cell r="E8624">
            <v>8929862.1950456146</v>
          </cell>
          <cell r="F8624">
            <v>1908210.32</v>
          </cell>
          <cell r="G8624" t="str">
            <v/>
          </cell>
        </row>
        <row r="8625">
          <cell r="A8625" t="str">
            <v>SE1 6</v>
          </cell>
          <cell r="B8625">
            <v>3012396.04</v>
          </cell>
          <cell r="C8625" t="str">
            <v/>
          </cell>
          <cell r="D8625">
            <v>1000514.44</v>
          </cell>
          <cell r="E8625">
            <v>2572170.7909854916</v>
          </cell>
          <cell r="F8625">
            <v>3925229.6700000013</v>
          </cell>
          <cell r="G8625" t="str">
            <v/>
          </cell>
        </row>
        <row r="8626">
          <cell r="A8626" t="str">
            <v>SE1 7</v>
          </cell>
          <cell r="B8626">
            <v>2255903.73</v>
          </cell>
          <cell r="C8626" t="str">
            <v/>
          </cell>
          <cell r="D8626">
            <v>7839178.3099999977</v>
          </cell>
          <cell r="E8626">
            <v>4400457.7069137171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5052397.63</v>
          </cell>
          <cell r="C8627" t="str">
            <v/>
          </cell>
          <cell r="D8627">
            <v>6576318.4399999976</v>
          </cell>
          <cell r="E8627">
            <v>3899627.4923438886</v>
          </cell>
          <cell r="F8627">
            <v>3822671.1800000006</v>
          </cell>
          <cell r="G8627" t="str">
            <v/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>
            <v>5226252.179999996</v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2653104.0299999998</v>
          </cell>
          <cell r="C8629" t="str">
            <v/>
          </cell>
          <cell r="D8629">
            <v>2808579.9200000004</v>
          </cell>
          <cell r="E8629">
            <v>2758969.7911379971</v>
          </cell>
          <cell r="F8629">
            <v>3741916.36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2278229.5699999998</v>
          </cell>
          <cell r="C8631" t="str">
            <v/>
          </cell>
          <cell r="D8631" t="str">
            <v/>
          </cell>
          <cell r="E8631" t="str">
            <v/>
          </cell>
          <cell r="F8631">
            <v>1419850.8800000001</v>
          </cell>
          <cell r="G8631" t="str">
            <v/>
          </cell>
        </row>
        <row r="8632">
          <cell r="A8632" t="str">
            <v>SE10 9</v>
          </cell>
          <cell r="B8632">
            <v>2303217.13</v>
          </cell>
          <cell r="C8632" t="str">
            <v/>
          </cell>
          <cell r="D8632">
            <v>3114866.9999999995</v>
          </cell>
          <cell r="E8632">
            <v>5080060.8435537349</v>
          </cell>
          <cell r="F8632">
            <v>9004580.3599999975</v>
          </cell>
          <cell r="G8632" t="str">
            <v/>
          </cell>
        </row>
        <row r="8633">
          <cell r="A8633" t="str">
            <v>SE11 4</v>
          </cell>
          <cell r="B8633">
            <v>781122.71</v>
          </cell>
          <cell r="C8633" t="str">
            <v/>
          </cell>
          <cell r="D8633">
            <v>1631782.4000000004</v>
          </cell>
          <cell r="E8633">
            <v>1143836.7052207054</v>
          </cell>
          <cell r="F8633">
            <v>2768733.0900000003</v>
          </cell>
          <cell r="G8633" t="str">
            <v/>
          </cell>
        </row>
        <row r="8634">
          <cell r="A8634" t="str">
            <v>SE11 5</v>
          </cell>
          <cell r="B8634">
            <v>4278932.0999999996</v>
          </cell>
          <cell r="C8634" t="str">
            <v/>
          </cell>
          <cell r="D8634">
            <v>2184597.7800000003</v>
          </cell>
          <cell r="E8634">
            <v>1648894.7128240482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848536.77</v>
          </cell>
          <cell r="C8635" t="str">
            <v/>
          </cell>
          <cell r="D8635">
            <v>1745771.69</v>
          </cell>
          <cell r="E8635">
            <v>1278141.8962264892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1933279.86</v>
          </cell>
          <cell r="C8637" t="str">
            <v/>
          </cell>
          <cell r="D8637">
            <v>1736826.3100000008</v>
          </cell>
          <cell r="E8637">
            <v>3161077.2414121185</v>
          </cell>
          <cell r="F8637">
            <v>4584969.79</v>
          </cell>
          <cell r="G8637" t="str">
            <v/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2112100.59</v>
          </cell>
          <cell r="C8639" t="str">
            <v/>
          </cell>
          <cell r="D8639" t="str">
            <v/>
          </cell>
          <cell r="E8639" t="str">
            <v/>
          </cell>
          <cell r="F8639">
            <v>3941468.2399999998</v>
          </cell>
          <cell r="G8639" t="str">
            <v/>
          </cell>
        </row>
        <row r="8640">
          <cell r="A8640" t="str">
            <v>SE12 9</v>
          </cell>
          <cell r="B8640">
            <v>1321837.57</v>
          </cell>
          <cell r="C8640" t="str">
            <v/>
          </cell>
          <cell r="D8640">
            <v>1331868.9200000002</v>
          </cell>
          <cell r="E8640">
            <v>1912423.6635702718</v>
          </cell>
          <cell r="F8640">
            <v>2815228.1399999992</v>
          </cell>
          <cell r="G8640" t="str">
            <v/>
          </cell>
        </row>
        <row r="8641">
          <cell r="A8641" t="str">
            <v>SE13 5</v>
          </cell>
          <cell r="B8641">
            <v>2726561.13</v>
          </cell>
          <cell r="C8641" t="str">
            <v/>
          </cell>
          <cell r="D8641">
            <v>2017010.2500000002</v>
          </cell>
          <cell r="E8641">
            <v>1204116.0663759974</v>
          </cell>
          <cell r="F8641">
            <v>4854890.0700000012</v>
          </cell>
          <cell r="G8641" t="str">
            <v/>
          </cell>
        </row>
        <row r="8642">
          <cell r="A8642" t="str">
            <v>SE13 6</v>
          </cell>
          <cell r="B8642">
            <v>4165927.81</v>
          </cell>
          <cell r="C8642" t="str">
            <v/>
          </cell>
          <cell r="D8642" t="str">
            <v/>
          </cell>
          <cell r="E8642" t="str">
            <v/>
          </cell>
          <cell r="F8642">
            <v>5013825.6400000025</v>
          </cell>
          <cell r="G8642" t="str">
            <v/>
          </cell>
        </row>
        <row r="8643">
          <cell r="A8643" t="str">
            <v>SE13 7</v>
          </cell>
          <cell r="B8643">
            <v>2032747.31</v>
          </cell>
          <cell r="C8643" t="str">
            <v/>
          </cell>
          <cell r="D8643">
            <v>2261657.3400000003</v>
          </cell>
          <cell r="E8643">
            <v>3185572.1852291622</v>
          </cell>
          <cell r="F8643">
            <v>2320498.6599999997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2802479.24</v>
          </cell>
          <cell r="C8645" t="str">
            <v/>
          </cell>
          <cell r="D8645" t="str">
            <v/>
          </cell>
          <cell r="E8645">
            <v>3075681.2018756061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2042973.63</v>
          </cell>
          <cell r="C8646" t="str">
            <v/>
          </cell>
          <cell r="D8646">
            <v>1473974.63</v>
          </cell>
          <cell r="E8646">
            <v>1426055.9879919647</v>
          </cell>
          <cell r="F8646">
            <v>1692020.0800000003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2035402.21</v>
          </cell>
          <cell r="C8648" t="str">
            <v/>
          </cell>
          <cell r="D8648">
            <v>2032165.6300000008</v>
          </cell>
          <cell r="E8648" t="str">
            <v/>
          </cell>
          <cell r="F8648">
            <v>1725838.0799999996</v>
          </cell>
          <cell r="G8648" t="str">
            <v/>
          </cell>
        </row>
        <row r="8649">
          <cell r="A8649" t="str">
            <v>SE15 2</v>
          </cell>
          <cell r="B8649">
            <v>1166779.18</v>
          </cell>
          <cell r="C8649" t="str">
            <v/>
          </cell>
          <cell r="D8649">
            <v>1564661.1700000002</v>
          </cell>
          <cell r="E8649" t="str">
            <v/>
          </cell>
          <cell r="F8649">
            <v>1755582.83</v>
          </cell>
          <cell r="G8649" t="str">
            <v/>
          </cell>
        </row>
        <row r="8650">
          <cell r="A8650" t="str">
            <v>SE15 3</v>
          </cell>
          <cell r="B8650">
            <v>1733641.29</v>
          </cell>
          <cell r="C8650" t="str">
            <v/>
          </cell>
          <cell r="D8650">
            <v>1949793.1399999994</v>
          </cell>
          <cell r="E8650">
            <v>4650663.1274971943</v>
          </cell>
          <cell r="F8650">
            <v>2419146.42</v>
          </cell>
          <cell r="G8650" t="str">
            <v/>
          </cell>
        </row>
        <row r="8651">
          <cell r="A8651" t="str">
            <v>SE15 4</v>
          </cell>
          <cell r="B8651">
            <v>1910347.84</v>
          </cell>
          <cell r="C8651" t="str">
            <v/>
          </cell>
          <cell r="D8651">
            <v>1800642.79</v>
          </cell>
          <cell r="E8651">
            <v>1291847.7965511025</v>
          </cell>
          <cell r="F8651">
            <v>1148792.4900000002</v>
          </cell>
          <cell r="G8651">
            <v>740976.14</v>
          </cell>
        </row>
        <row r="8652">
          <cell r="A8652" t="str">
            <v>SE15 5</v>
          </cell>
          <cell r="B8652">
            <v>4412276.45</v>
          </cell>
          <cell r="C8652" t="str">
            <v/>
          </cell>
          <cell r="D8652">
            <v>1434503.71</v>
          </cell>
          <cell r="E8652">
            <v>2251799.744690754</v>
          </cell>
          <cell r="F8652">
            <v>4067193.2700000014</v>
          </cell>
          <cell r="G8652" t="str">
            <v/>
          </cell>
        </row>
        <row r="8653">
          <cell r="A8653" t="str">
            <v>SE15 6</v>
          </cell>
          <cell r="B8653">
            <v>1886749.41</v>
          </cell>
          <cell r="C8653" t="str">
            <v/>
          </cell>
          <cell r="D8653">
            <v>806272.91999999993</v>
          </cell>
          <cell r="E8653">
            <v>1071819.9660902859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3178037.51</v>
          </cell>
          <cell r="C8655" t="str">
            <v/>
          </cell>
          <cell r="D8655">
            <v>2086954.8900000001</v>
          </cell>
          <cell r="E8655" t="str">
            <v/>
          </cell>
          <cell r="F8655">
            <v>1156048.8599999999</v>
          </cell>
          <cell r="G8655" t="str">
            <v/>
          </cell>
        </row>
        <row r="8656">
          <cell r="A8656" t="str">
            <v>SE16 3</v>
          </cell>
          <cell r="B8656">
            <v>2484831.85</v>
          </cell>
          <cell r="C8656" t="str">
            <v/>
          </cell>
          <cell r="D8656">
            <v>1517461.4499999995</v>
          </cell>
          <cell r="E8656">
            <v>2521804.3327139281</v>
          </cell>
          <cell r="F8656" t="str">
            <v/>
          </cell>
          <cell r="G8656" t="str">
            <v/>
          </cell>
        </row>
        <row r="8657">
          <cell r="A8657" t="str">
            <v>SE16 4</v>
          </cell>
          <cell r="B8657">
            <v>2844504.1</v>
          </cell>
          <cell r="C8657" t="str">
            <v/>
          </cell>
          <cell r="D8657">
            <v>2738759.09</v>
          </cell>
          <cell r="E8657">
            <v>1557534.3216586434</v>
          </cell>
          <cell r="F8657">
            <v>1225106.4100000004</v>
          </cell>
          <cell r="G8657" t="str">
            <v/>
          </cell>
        </row>
        <row r="8658">
          <cell r="A8658" t="str">
            <v>SE16 5</v>
          </cell>
          <cell r="B8658">
            <v>603059.18999999994</v>
          </cell>
          <cell r="C8658" t="str">
            <v/>
          </cell>
          <cell r="D8658">
            <v>601556.44000000018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310513.25</v>
          </cell>
          <cell r="C8659" t="str">
            <v/>
          </cell>
          <cell r="D8659">
            <v>359257.56</v>
          </cell>
          <cell r="E8659">
            <v>257252.82052402987</v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1261786.7</v>
          </cell>
          <cell r="C8660" t="str">
            <v/>
          </cell>
          <cell r="D8660">
            <v>1736659.91</v>
          </cell>
          <cell r="E8660">
            <v>3116220.1000563651</v>
          </cell>
          <cell r="F8660">
            <v>1486604.2799999998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1519605.1</v>
          </cell>
          <cell r="C8662" t="str">
            <v/>
          </cell>
          <cell r="D8662">
            <v>965778.8399999995</v>
          </cell>
          <cell r="E8662">
            <v>999815.95527361985</v>
          </cell>
          <cell r="F8662">
            <v>947743.67</v>
          </cell>
          <cell r="G8662" t="str">
            <v/>
          </cell>
        </row>
        <row r="8663">
          <cell r="A8663" t="str">
            <v>SE17 2</v>
          </cell>
          <cell r="B8663">
            <v>2771908.45</v>
          </cell>
          <cell r="C8663" t="str">
            <v/>
          </cell>
          <cell r="D8663">
            <v>969821.97</v>
          </cell>
          <cell r="E8663">
            <v>1360327.7769219975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1582554.53</v>
          </cell>
          <cell r="C8664" t="str">
            <v/>
          </cell>
          <cell r="D8664">
            <v>784522.65000000014</v>
          </cell>
          <cell r="E8664">
            <v>1654302.9643249102</v>
          </cell>
          <cell r="F8664">
            <v>1693323.0399999998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5012375.32</v>
          </cell>
          <cell r="C8666" t="str">
            <v/>
          </cell>
          <cell r="D8666">
            <v>1400497.2200000007</v>
          </cell>
          <cell r="E8666">
            <v>3943620.4703240236</v>
          </cell>
          <cell r="F8666">
            <v>4257615.7100000018</v>
          </cell>
          <cell r="G8666" t="str">
            <v/>
          </cell>
        </row>
        <row r="8667">
          <cell r="A8667" t="str">
            <v>SE18 2</v>
          </cell>
          <cell r="B8667">
            <v>1922770.55</v>
          </cell>
          <cell r="C8667" t="str">
            <v/>
          </cell>
          <cell r="D8667">
            <v>1008106.5899999999</v>
          </cell>
          <cell r="E8667">
            <v>1801740.3501963723</v>
          </cell>
          <cell r="F8667">
            <v>1330778.31</v>
          </cell>
          <cell r="G8667" t="str">
            <v/>
          </cell>
        </row>
        <row r="8668">
          <cell r="A8668" t="str">
            <v>SE18 3</v>
          </cell>
          <cell r="B8668">
            <v>2876269.05</v>
          </cell>
          <cell r="C8668" t="str">
            <v/>
          </cell>
          <cell r="D8668">
            <v>1144670.1100000001</v>
          </cell>
          <cell r="E8668">
            <v>3425847.9788659932</v>
          </cell>
          <cell r="F8668">
            <v>2928381.1500000008</v>
          </cell>
          <cell r="G8668" t="str">
            <v/>
          </cell>
        </row>
        <row r="8669">
          <cell r="A8669" t="str">
            <v>SE18 4</v>
          </cell>
          <cell r="B8669">
            <v>956852.6</v>
          </cell>
          <cell r="C8669" t="str">
            <v/>
          </cell>
          <cell r="D8669">
            <v>1139094.6399999997</v>
          </cell>
          <cell r="E8669">
            <v>1260523.5866488779</v>
          </cell>
          <cell r="F8669">
            <v>1067814.81</v>
          </cell>
          <cell r="G8669" t="str">
            <v/>
          </cell>
        </row>
        <row r="8670">
          <cell r="A8670" t="str">
            <v>SE18 5</v>
          </cell>
          <cell r="B8670">
            <v>2523342.61</v>
          </cell>
          <cell r="C8670" t="str">
            <v/>
          </cell>
          <cell r="D8670">
            <v>2138332.0099999998</v>
          </cell>
          <cell r="E8670">
            <v>1743820.6041026139</v>
          </cell>
          <cell r="F8670">
            <v>2980815.4299999997</v>
          </cell>
          <cell r="G8670" t="str">
            <v/>
          </cell>
        </row>
        <row r="8671">
          <cell r="A8671" t="str">
            <v>SE18 6</v>
          </cell>
          <cell r="B8671">
            <v>13940232.34</v>
          </cell>
          <cell r="C8671" t="str">
            <v/>
          </cell>
          <cell r="D8671">
            <v>3460267.2600000016</v>
          </cell>
          <cell r="E8671">
            <v>6347425.1427572053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3262683.53</v>
          </cell>
          <cell r="C8672" t="str">
            <v/>
          </cell>
          <cell r="D8672">
            <v>1362683.7800000007</v>
          </cell>
          <cell r="E8672">
            <v>2384201.9977111518</v>
          </cell>
          <cell r="F8672">
            <v>1225093.8699999999</v>
          </cell>
          <cell r="G8672" t="str">
            <v/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2760613.84</v>
          </cell>
          <cell r="C8674" t="str">
            <v/>
          </cell>
          <cell r="D8674">
            <v>960766.28999999969</v>
          </cell>
          <cell r="E8674">
            <v>2595643.4739530976</v>
          </cell>
          <cell r="F8674">
            <v>1464208.3699999999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1023621.66</v>
          </cell>
          <cell r="E8675" t="str">
            <v/>
          </cell>
          <cell r="F8675">
            <v>2197804.5999999996</v>
          </cell>
          <cell r="G8675" t="str">
            <v/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1775200.18</v>
          </cell>
          <cell r="E8676">
            <v>20229592.804354683</v>
          </cell>
          <cell r="F8676">
            <v>3060788.7599999993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3499316.22</v>
          </cell>
          <cell r="C8681" t="str">
            <v/>
          </cell>
          <cell r="D8681">
            <v>1464903.76</v>
          </cell>
          <cell r="E8681">
            <v>2455891.8364907824</v>
          </cell>
          <cell r="F8681">
            <v>1560499.3099999996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3676644.52</v>
          </cell>
          <cell r="C8683" t="str">
            <v/>
          </cell>
          <cell r="D8683">
            <v>1596127.2999999991</v>
          </cell>
          <cell r="E8683">
            <v>4628634.1617789576</v>
          </cell>
          <cell r="F8683">
            <v>2360604.42</v>
          </cell>
          <cell r="G8683">
            <v>1606020.94</v>
          </cell>
        </row>
        <row r="8684">
          <cell r="A8684" t="str">
            <v>SE20 7</v>
          </cell>
          <cell r="B8684">
            <v>2850819.44</v>
          </cell>
          <cell r="C8684" t="str">
            <v/>
          </cell>
          <cell r="D8684">
            <v>1589686.9100000001</v>
          </cell>
          <cell r="E8684">
            <v>5441155.093211229</v>
          </cell>
          <cell r="F8684">
            <v>1909121.4700000002</v>
          </cell>
          <cell r="G8684" t="str">
            <v/>
          </cell>
        </row>
        <row r="8685">
          <cell r="A8685" t="str">
            <v>SE20 8</v>
          </cell>
          <cell r="B8685">
            <v>1424335.17</v>
          </cell>
          <cell r="C8685" t="str">
            <v/>
          </cell>
          <cell r="D8685">
            <v>1700798.9300000011</v>
          </cell>
          <cell r="E8685">
            <v>2228497.1464444608</v>
          </cell>
          <cell r="F8685">
            <v>1367936.85</v>
          </cell>
          <cell r="G8685">
            <v>766949.98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>
            <v>217013.74</v>
          </cell>
          <cell r="C8687" t="str">
            <v/>
          </cell>
          <cell r="D8687">
            <v>728479.97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2154022.2799999998</v>
          </cell>
          <cell r="C8688" t="str">
            <v/>
          </cell>
          <cell r="D8688">
            <v>1442787.8500000003</v>
          </cell>
          <cell r="E8688">
            <v>4833819.3263139883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1257999.17</v>
          </cell>
          <cell r="C8690" t="str">
            <v/>
          </cell>
          <cell r="D8690">
            <v>1929238.4400000006</v>
          </cell>
          <cell r="E8690" t="str">
            <v/>
          </cell>
          <cell r="F8690">
            <v>1759177.0099999998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2141282.7200000002</v>
          </cell>
          <cell r="C8692" t="str">
            <v/>
          </cell>
          <cell r="D8692" t="str">
            <v/>
          </cell>
          <cell r="E8692">
            <v>1448824.9484294625</v>
          </cell>
          <cell r="F8692">
            <v>1366935.3899999997</v>
          </cell>
          <cell r="G8692" t="str">
            <v/>
          </cell>
        </row>
        <row r="8693">
          <cell r="A8693" t="str">
            <v>SE22 9</v>
          </cell>
          <cell r="B8693">
            <v>1270211.3999999999</v>
          </cell>
          <cell r="C8693" t="str">
            <v/>
          </cell>
          <cell r="D8693">
            <v>1343589.8099999998</v>
          </cell>
          <cell r="E8693">
            <v>695995.50230490998</v>
          </cell>
          <cell r="F8693">
            <v>1022369.8999999998</v>
          </cell>
          <cell r="G8693" t="str">
            <v/>
          </cell>
        </row>
        <row r="8694">
          <cell r="A8694" t="str">
            <v>SE23 1</v>
          </cell>
          <cell r="B8694">
            <v>2147834.38</v>
          </cell>
          <cell r="C8694" t="str">
            <v/>
          </cell>
          <cell r="D8694">
            <v>1339761.2500000002</v>
          </cell>
          <cell r="E8694">
            <v>2841687.4669910576</v>
          </cell>
          <cell r="F8694">
            <v>2809723.1899999995</v>
          </cell>
          <cell r="G8694" t="str">
            <v/>
          </cell>
        </row>
        <row r="8695">
          <cell r="A8695" t="str">
            <v>SE23 2</v>
          </cell>
          <cell r="B8695">
            <v>1340786.3500000001</v>
          </cell>
          <cell r="C8695" t="str">
            <v/>
          </cell>
          <cell r="D8695">
            <v>1246068.3800000004</v>
          </cell>
          <cell r="E8695" t="str">
            <v/>
          </cell>
          <cell r="F8695">
            <v>1746514.2900000003</v>
          </cell>
          <cell r="G8695" t="str">
            <v/>
          </cell>
        </row>
        <row r="8696">
          <cell r="A8696" t="str">
            <v>SE23 3</v>
          </cell>
          <cell r="B8696">
            <v>2404230.02</v>
          </cell>
          <cell r="C8696" t="str">
            <v/>
          </cell>
          <cell r="D8696">
            <v>1716212.18</v>
          </cell>
          <cell r="E8696">
            <v>2364760.9956069323</v>
          </cell>
          <cell r="F8696">
            <v>2012669.79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930888.19</v>
          </cell>
          <cell r="C8698" t="str">
            <v/>
          </cell>
          <cell r="D8698">
            <v>593839.7300000001</v>
          </cell>
          <cell r="E8698" t="str">
            <v/>
          </cell>
          <cell r="F8698">
            <v>1106649.3799999997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3846600.26</v>
          </cell>
          <cell r="C8700" t="str">
            <v/>
          </cell>
          <cell r="D8700">
            <v>872405.14</v>
          </cell>
          <cell r="E8700">
            <v>3198561.604666688</v>
          </cell>
          <cell r="F8700" t="str">
            <v/>
          </cell>
          <cell r="G8700" t="str">
            <v/>
          </cell>
        </row>
        <row r="8701">
          <cell r="A8701" t="str">
            <v>SE25 4</v>
          </cell>
          <cell r="B8701">
            <v>2370642.25</v>
          </cell>
          <cell r="C8701" t="str">
            <v/>
          </cell>
          <cell r="D8701">
            <v>1731206.4800000002</v>
          </cell>
          <cell r="E8701">
            <v>2895023.9886494633</v>
          </cell>
          <cell r="F8701">
            <v>2989932.9</v>
          </cell>
          <cell r="G8701" t="str">
            <v/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931177.12999999989</v>
          </cell>
          <cell r="E8702">
            <v>799805.40607905318</v>
          </cell>
          <cell r="F8702">
            <v>1308548.71</v>
          </cell>
          <cell r="G8702" t="str">
            <v/>
          </cell>
        </row>
        <row r="8703">
          <cell r="A8703" t="str">
            <v>SE25 6</v>
          </cell>
          <cell r="B8703">
            <v>2686579.63</v>
          </cell>
          <cell r="C8703" t="str">
            <v/>
          </cell>
          <cell r="D8703">
            <v>1478219.14</v>
          </cell>
          <cell r="E8703">
            <v>1898576.2896906668</v>
          </cell>
          <cell r="F8703">
            <v>4732038.2699999996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1807471.2</v>
          </cell>
          <cell r="C8705" t="str">
            <v/>
          </cell>
          <cell r="D8705">
            <v>858743.95999999973</v>
          </cell>
          <cell r="E8705">
            <v>2654501.5301062115</v>
          </cell>
          <cell r="F8705">
            <v>1220244.8700000003</v>
          </cell>
          <cell r="G8705" t="str">
            <v/>
          </cell>
        </row>
        <row r="8706">
          <cell r="A8706" t="str">
            <v>SE26 5</v>
          </cell>
          <cell r="B8706">
            <v>3859117.34</v>
          </cell>
          <cell r="C8706" t="str">
            <v/>
          </cell>
          <cell r="D8706">
            <v>2205594.8000000003</v>
          </cell>
          <cell r="E8706">
            <v>2099190.5475133304</v>
          </cell>
          <cell r="F8706">
            <v>8286699.4199999999</v>
          </cell>
          <cell r="G8706" t="str">
            <v/>
          </cell>
        </row>
        <row r="8707">
          <cell r="A8707" t="str">
            <v>SE26 6</v>
          </cell>
          <cell r="B8707">
            <v>858812.01</v>
          </cell>
          <cell r="C8707" t="str">
            <v/>
          </cell>
          <cell r="D8707">
            <v>847458.14999999991</v>
          </cell>
          <cell r="E8707">
            <v>922920.18609679432</v>
          </cell>
          <cell r="F8707">
            <v>1695128.3199999994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1107028.6299999999</v>
          </cell>
          <cell r="C8709" t="str">
            <v/>
          </cell>
          <cell r="D8709">
            <v>528489.13</v>
          </cell>
          <cell r="E8709">
            <v>2530777.693766003</v>
          </cell>
          <cell r="F8709">
            <v>3487686.2500000005</v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3701265.7</v>
          </cell>
          <cell r="C8711" t="str">
            <v/>
          </cell>
          <cell r="D8711">
            <v>1260109.4300000009</v>
          </cell>
          <cell r="E8711">
            <v>3972418.1850542612</v>
          </cell>
          <cell r="F8711">
            <v>5764556.7800000003</v>
          </cell>
          <cell r="G8711" t="str">
            <v/>
          </cell>
        </row>
        <row r="8712">
          <cell r="A8712" t="str">
            <v>SE28 0</v>
          </cell>
          <cell r="B8712">
            <v>5248541.18</v>
          </cell>
          <cell r="C8712" t="str">
            <v/>
          </cell>
          <cell r="D8712">
            <v>2323959.3099999996</v>
          </cell>
          <cell r="E8712">
            <v>5512853.6845842665</v>
          </cell>
          <cell r="F8712">
            <v>4392081.6300000008</v>
          </cell>
          <cell r="G8712" t="str">
            <v/>
          </cell>
        </row>
        <row r="8713">
          <cell r="A8713" t="str">
            <v>SE28 8</v>
          </cell>
          <cell r="B8713">
            <v>8531599.9800000004</v>
          </cell>
          <cell r="C8713" t="str">
            <v/>
          </cell>
          <cell r="D8713">
            <v>2220464.6800000006</v>
          </cell>
          <cell r="E8713">
            <v>3912751.9861290981</v>
          </cell>
          <cell r="F8713">
            <v>3050340.18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1849332.5</v>
          </cell>
          <cell r="C8715" t="str">
            <v/>
          </cell>
          <cell r="D8715">
            <v>792614.95000000007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1535506.75</v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2228830.94</v>
          </cell>
          <cell r="C8718" t="str">
            <v/>
          </cell>
          <cell r="D8718">
            <v>1208547.7600000002</v>
          </cell>
          <cell r="E8718">
            <v>3331228.939091533</v>
          </cell>
          <cell r="F8718">
            <v>2887259.13</v>
          </cell>
          <cell r="G8718" t="str">
            <v/>
          </cell>
        </row>
        <row r="8719">
          <cell r="A8719" t="str">
            <v>SE3 9</v>
          </cell>
          <cell r="B8719">
            <v>913158.73</v>
          </cell>
          <cell r="C8719" t="str">
            <v/>
          </cell>
          <cell r="D8719">
            <v>2440319.5300000012</v>
          </cell>
          <cell r="E8719">
            <v>1610736.3297762654</v>
          </cell>
          <cell r="F8719">
            <v>1286108.3700000001</v>
          </cell>
          <cell r="G8719" t="str">
            <v/>
          </cell>
        </row>
        <row r="8720">
          <cell r="A8720" t="str">
            <v>SE4 1</v>
          </cell>
          <cell r="B8720">
            <v>2319021.48</v>
          </cell>
          <cell r="C8720" t="str">
            <v/>
          </cell>
          <cell r="D8720">
            <v>1018112.1000000001</v>
          </cell>
          <cell r="E8720">
            <v>2153081.1764323898</v>
          </cell>
          <cell r="F8720">
            <v>3874559.7600000002</v>
          </cell>
          <cell r="G8720" t="str">
            <v/>
          </cell>
        </row>
        <row r="8721">
          <cell r="A8721" t="str">
            <v>SE4 2</v>
          </cell>
          <cell r="B8721">
            <v>2823415.88</v>
          </cell>
          <cell r="C8721" t="str">
            <v/>
          </cell>
          <cell r="D8721">
            <v>1519352.1199999992</v>
          </cell>
          <cell r="E8721">
            <v>1600671.8287701141</v>
          </cell>
          <cell r="F8721">
            <v>1964310.6399999997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6110972.5199999996</v>
          </cell>
          <cell r="C8723" t="str">
            <v/>
          </cell>
          <cell r="D8723">
            <v>1459205.0600000005</v>
          </cell>
          <cell r="E8723">
            <v>6221363.262392303</v>
          </cell>
          <cell r="F8723">
            <v>2170097.31</v>
          </cell>
          <cell r="G8723" t="str">
            <v/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1100225.17</v>
          </cell>
          <cell r="C8725" t="str">
            <v/>
          </cell>
          <cell r="D8725">
            <v>1180150.8400000001</v>
          </cell>
          <cell r="E8725">
            <v>1059985.6185934634</v>
          </cell>
          <cell r="F8725">
            <v>2573047.06</v>
          </cell>
          <cell r="G8725">
            <v>956567.75</v>
          </cell>
        </row>
        <row r="8726">
          <cell r="A8726" t="str">
            <v>SE5 8</v>
          </cell>
          <cell r="B8726">
            <v>2353601.61</v>
          </cell>
          <cell r="C8726" t="str">
            <v/>
          </cell>
          <cell r="D8726">
            <v>1346259.6399999997</v>
          </cell>
          <cell r="E8726">
            <v>4260049.4847441399</v>
          </cell>
          <cell r="F8726">
            <v>4209674.0200000005</v>
          </cell>
          <cell r="G8726" t="str">
            <v/>
          </cell>
        </row>
        <row r="8727">
          <cell r="A8727" t="str">
            <v>SE5 9</v>
          </cell>
          <cell r="B8727">
            <v>2873764.24</v>
          </cell>
          <cell r="C8727" t="str">
            <v/>
          </cell>
          <cell r="D8727">
            <v>1196554.6600000006</v>
          </cell>
          <cell r="E8727">
            <v>1546353.654690492</v>
          </cell>
          <cell r="F8727">
            <v>2265586.6800000006</v>
          </cell>
          <cell r="G8727" t="str">
            <v/>
          </cell>
        </row>
        <row r="8728">
          <cell r="A8728" t="str">
            <v>SE6 1</v>
          </cell>
          <cell r="B8728">
            <v>4823258.7</v>
          </cell>
          <cell r="C8728" t="str">
            <v/>
          </cell>
          <cell r="D8728">
            <v>1962276.6600000004</v>
          </cell>
          <cell r="E8728">
            <v>2865021.9310865742</v>
          </cell>
          <cell r="F8728">
            <v>1645527.7200000004</v>
          </cell>
          <cell r="G8728" t="str">
            <v/>
          </cell>
        </row>
        <row r="8729">
          <cell r="A8729" t="str">
            <v>SE6 2</v>
          </cell>
          <cell r="B8729">
            <v>4821417.03</v>
          </cell>
          <cell r="C8729" t="str">
            <v/>
          </cell>
          <cell r="D8729">
            <v>1623255.59</v>
          </cell>
          <cell r="E8729">
            <v>3945654.757296971</v>
          </cell>
          <cell r="F8729">
            <v>2536216.8300000005</v>
          </cell>
          <cell r="G8729" t="str">
            <v/>
          </cell>
        </row>
        <row r="8730">
          <cell r="A8730" t="str">
            <v>SE6 3</v>
          </cell>
          <cell r="B8730">
            <v>2208239.69</v>
          </cell>
          <cell r="C8730" t="str">
            <v/>
          </cell>
          <cell r="D8730">
            <v>1292436.1000000001</v>
          </cell>
          <cell r="E8730">
            <v>1631072.3396356159</v>
          </cell>
          <cell r="F8730">
            <v>4023273.0199999996</v>
          </cell>
          <cell r="G8730" t="str">
            <v/>
          </cell>
        </row>
        <row r="8731">
          <cell r="A8731" t="str">
            <v>SE6 4</v>
          </cell>
          <cell r="B8731">
            <v>2806620.66</v>
          </cell>
          <cell r="C8731" t="str">
            <v/>
          </cell>
          <cell r="D8731">
            <v>1885274.7199999995</v>
          </cell>
          <cell r="E8731" t="str">
            <v/>
          </cell>
          <cell r="F8731">
            <v>3173476.0300000003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2443838.2599999998</v>
          </cell>
          <cell r="C8733" t="str">
            <v/>
          </cell>
          <cell r="D8733">
            <v>1546437.46</v>
          </cell>
          <cell r="E8733" t="str">
            <v/>
          </cell>
          <cell r="F8733">
            <v>2434909.8699999996</v>
          </cell>
          <cell r="G8733" t="str">
            <v/>
          </cell>
        </row>
        <row r="8734">
          <cell r="A8734" t="str">
            <v>SE7 8</v>
          </cell>
          <cell r="B8734">
            <v>1905460.66</v>
          </cell>
          <cell r="C8734" t="str">
            <v/>
          </cell>
          <cell r="D8734">
            <v>1472673.1500000001</v>
          </cell>
          <cell r="E8734">
            <v>3965121.0157405185</v>
          </cell>
          <cell r="F8734">
            <v>1857454.11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1974205.83</v>
          </cell>
          <cell r="C8736" t="str">
            <v/>
          </cell>
          <cell r="D8736">
            <v>2251048.9299999997</v>
          </cell>
          <cell r="E8736">
            <v>1941094.4056096517</v>
          </cell>
          <cell r="F8736">
            <v>2525839.41</v>
          </cell>
          <cell r="G8736" t="str">
            <v/>
          </cell>
        </row>
        <row r="8737">
          <cell r="A8737" t="str">
            <v>SE8 4</v>
          </cell>
          <cell r="B8737">
            <v>2371448.83</v>
          </cell>
          <cell r="C8737" t="str">
            <v/>
          </cell>
          <cell r="D8737">
            <v>2968891.3099999996</v>
          </cell>
          <cell r="E8737" t="str">
            <v/>
          </cell>
          <cell r="F8737">
            <v>987359.35</v>
          </cell>
          <cell r="G8737" t="str">
            <v/>
          </cell>
        </row>
        <row r="8738">
          <cell r="A8738" t="str">
            <v>SE8 5</v>
          </cell>
          <cell r="B8738">
            <v>2514654.56</v>
          </cell>
          <cell r="C8738" t="str">
            <v/>
          </cell>
          <cell r="D8738">
            <v>1916010.1700000002</v>
          </cell>
          <cell r="E8738">
            <v>5977159.3869524952</v>
          </cell>
          <cell r="F8738">
            <v>2525113.3200000012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3381264.97</v>
          </cell>
          <cell r="C8740" t="str">
            <v/>
          </cell>
          <cell r="D8740">
            <v>1780148.0399999998</v>
          </cell>
          <cell r="E8740">
            <v>1908106.5019514423</v>
          </cell>
          <cell r="F8740">
            <v>2232706.27</v>
          </cell>
          <cell r="G8740" t="str">
            <v/>
          </cell>
        </row>
        <row r="8741">
          <cell r="A8741" t="str">
            <v>SE9 2</v>
          </cell>
          <cell r="B8741">
            <v>1799028.61</v>
          </cell>
          <cell r="C8741" t="str">
            <v/>
          </cell>
          <cell r="D8741">
            <v>1537828.2100000007</v>
          </cell>
          <cell r="E8741">
            <v>4296108.1566854194</v>
          </cell>
          <cell r="F8741">
            <v>4274250.6500000004</v>
          </cell>
          <cell r="G8741" t="str">
            <v/>
          </cell>
        </row>
        <row r="8742">
          <cell r="A8742" t="str">
            <v>SE9 3</v>
          </cell>
          <cell r="B8742">
            <v>2655891.5499999998</v>
          </cell>
          <cell r="C8742" t="str">
            <v/>
          </cell>
          <cell r="D8742">
            <v>2065184.4700000004</v>
          </cell>
          <cell r="E8742">
            <v>3807248.1851416295</v>
          </cell>
          <cell r="F8742">
            <v>5740902.1500000004</v>
          </cell>
          <cell r="G8742" t="str">
            <v/>
          </cell>
        </row>
        <row r="8743">
          <cell r="A8743" t="str">
            <v>SE9 4</v>
          </cell>
          <cell r="B8743">
            <v>1867189.43</v>
          </cell>
          <cell r="C8743" t="str">
            <v/>
          </cell>
          <cell r="D8743">
            <v>1287117.57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3664821.56</v>
          </cell>
          <cell r="C8744" t="str">
            <v/>
          </cell>
          <cell r="D8744" t="str">
            <v/>
          </cell>
          <cell r="E8744">
            <v>846286.61417464411</v>
          </cell>
          <cell r="F8744">
            <v>2964433.439999999</v>
          </cell>
          <cell r="G8744" t="str">
            <v/>
          </cell>
        </row>
        <row r="8745">
          <cell r="A8745" t="str">
            <v>SE9 6</v>
          </cell>
          <cell r="B8745">
            <v>2502386.94</v>
          </cell>
          <cell r="C8745" t="str">
            <v/>
          </cell>
          <cell r="D8745">
            <v>1393674.3400000005</v>
          </cell>
          <cell r="E8745">
            <v>2921553.4697996769</v>
          </cell>
          <cell r="F8745">
            <v>2974847.52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45355524.870000005</v>
          </cell>
          <cell r="C8747">
            <v>9900538.5599999968</v>
          </cell>
          <cell r="D8747">
            <v>33429314.039999999</v>
          </cell>
          <cell r="E8747">
            <v>52971730.780888528</v>
          </cell>
          <cell r="F8747">
            <v>26507792.710000001</v>
          </cell>
          <cell r="G8747">
            <v>32578644.48</v>
          </cell>
        </row>
        <row r="8748">
          <cell r="A8748" t="str">
            <v>SG total</v>
          </cell>
          <cell r="B8748">
            <v>181100274.92999998</v>
          </cell>
          <cell r="C8748">
            <v>9900538.5599999968</v>
          </cell>
          <cell r="D8748">
            <v>102992855.64000002</v>
          </cell>
          <cell r="E8748">
            <v>186596915.91253668</v>
          </cell>
          <cell r="F8748">
            <v>127733067.75000003</v>
          </cell>
          <cell r="G8748">
            <v>33677476.780000001</v>
          </cell>
        </row>
        <row r="8749">
          <cell r="A8749" t="str">
            <v>SG1 1</v>
          </cell>
          <cell r="B8749">
            <v>938430.47</v>
          </cell>
          <cell r="C8749" t="str">
            <v/>
          </cell>
          <cell r="D8749">
            <v>674790.3899999999</v>
          </cell>
          <cell r="E8749">
            <v>3590971.2337489063</v>
          </cell>
          <cell r="F8749">
            <v>888528.16000000015</v>
          </cell>
          <cell r="G8749" t="str">
            <v/>
          </cell>
        </row>
        <row r="8750">
          <cell r="A8750" t="str">
            <v>SG1 2</v>
          </cell>
          <cell r="B8750">
            <v>8340594.75</v>
          </cell>
          <cell r="C8750" t="str">
            <v/>
          </cell>
          <cell r="D8750">
            <v>4541376.379999999</v>
          </cell>
          <cell r="E8750">
            <v>7592426.706791996</v>
          </cell>
          <cell r="F8750" t="str">
            <v/>
          </cell>
          <cell r="G8750" t="str">
            <v/>
          </cell>
        </row>
        <row r="8751">
          <cell r="A8751" t="str">
            <v>SG1 3</v>
          </cell>
          <cell r="B8751">
            <v>6635553.5999999996</v>
          </cell>
          <cell r="C8751" t="str">
            <v/>
          </cell>
          <cell r="D8751">
            <v>2552781.9000000018</v>
          </cell>
          <cell r="E8751">
            <v>11430729.749360781</v>
          </cell>
          <cell r="F8751">
            <v>6861019.9200000009</v>
          </cell>
          <cell r="G8751" t="str">
            <v/>
          </cell>
        </row>
        <row r="8752">
          <cell r="A8752" t="str">
            <v>SG1 4</v>
          </cell>
          <cell r="B8752">
            <v>2269404.58</v>
          </cell>
          <cell r="C8752" t="str">
            <v/>
          </cell>
          <cell r="D8752">
            <v>2102553.2199999997</v>
          </cell>
          <cell r="E8752">
            <v>1514528.6237458927</v>
          </cell>
          <cell r="F8752">
            <v>990107.74000000022</v>
          </cell>
          <cell r="G8752" t="str">
            <v/>
          </cell>
        </row>
        <row r="8753">
          <cell r="A8753" t="str">
            <v>SG1 5</v>
          </cell>
          <cell r="B8753">
            <v>958047.41</v>
          </cell>
          <cell r="C8753" t="str">
            <v/>
          </cell>
          <cell r="D8753">
            <v>575728.45000000007</v>
          </cell>
          <cell r="E8753">
            <v>853051.84177021333</v>
          </cell>
          <cell r="F8753">
            <v>371538.37</v>
          </cell>
          <cell r="G8753">
            <v>321000.83</v>
          </cell>
        </row>
        <row r="8754">
          <cell r="A8754" t="str">
            <v>SG1 6</v>
          </cell>
          <cell r="B8754">
            <v>579343.29</v>
          </cell>
          <cell r="C8754" t="str">
            <v/>
          </cell>
          <cell r="D8754">
            <v>510812.83999999997</v>
          </cell>
          <cell r="E8754">
            <v>554449.04424497264</v>
          </cell>
          <cell r="F8754">
            <v>949540.09999999963</v>
          </cell>
          <cell r="G8754" t="str">
            <v/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607079.81466448633</v>
          </cell>
          <cell r="F8756">
            <v>627266.66</v>
          </cell>
          <cell r="G8756" t="str">
            <v/>
          </cell>
        </row>
        <row r="8757">
          <cell r="A8757" t="str">
            <v>SG11 1</v>
          </cell>
          <cell r="B8757">
            <v>2466023.63</v>
          </cell>
          <cell r="C8757" t="str">
            <v/>
          </cell>
          <cell r="D8757">
            <v>2195473.2200000002</v>
          </cell>
          <cell r="E8757">
            <v>1786118.7876942924</v>
          </cell>
          <cell r="F8757">
            <v>1064468.8400000001</v>
          </cell>
          <cell r="G8757" t="str">
            <v/>
          </cell>
        </row>
        <row r="8758">
          <cell r="A8758" t="str">
            <v>SG11 2</v>
          </cell>
          <cell r="B8758">
            <v>1397787.55</v>
          </cell>
          <cell r="C8758" t="str">
            <v/>
          </cell>
          <cell r="D8758" t="str">
            <v/>
          </cell>
          <cell r="E8758" t="str">
            <v/>
          </cell>
          <cell r="F8758">
            <v>3112468.5700000003</v>
          </cell>
          <cell r="G8758" t="str">
            <v/>
          </cell>
        </row>
        <row r="8759">
          <cell r="A8759" t="str">
            <v>SG12 0</v>
          </cell>
          <cell r="B8759">
            <v>1835849.37</v>
          </cell>
          <cell r="C8759" t="str">
            <v/>
          </cell>
          <cell r="D8759">
            <v>1498537.9800000002</v>
          </cell>
          <cell r="E8759">
            <v>1626005.977160576</v>
          </cell>
          <cell r="F8759">
            <v>1364600.2499999998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1068397.19</v>
          </cell>
          <cell r="C8761" t="str">
            <v/>
          </cell>
          <cell r="D8761">
            <v>715914.26999999979</v>
          </cell>
          <cell r="E8761">
            <v>849870.71942483424</v>
          </cell>
          <cell r="F8761">
            <v>1433450.5000000002</v>
          </cell>
          <cell r="G8761" t="str">
            <v/>
          </cell>
        </row>
        <row r="8762">
          <cell r="A8762" t="str">
            <v>SG12 8</v>
          </cell>
          <cell r="B8762">
            <v>2547581.5299999998</v>
          </cell>
          <cell r="C8762" t="str">
            <v/>
          </cell>
          <cell r="D8762">
            <v>2256278.540000001</v>
          </cell>
          <cell r="E8762">
            <v>1145861.8550210763</v>
          </cell>
          <cell r="F8762">
            <v>1899057.040000001</v>
          </cell>
          <cell r="G8762" t="str">
            <v/>
          </cell>
        </row>
        <row r="8763">
          <cell r="A8763" t="str">
            <v>SG12 9</v>
          </cell>
          <cell r="B8763">
            <v>4268351.8</v>
          </cell>
          <cell r="C8763" t="str">
            <v/>
          </cell>
          <cell r="D8763">
            <v>1365220.5400000003</v>
          </cell>
          <cell r="E8763">
            <v>4962821.7364281081</v>
          </cell>
          <cell r="F8763">
            <v>5338042.3899999997</v>
          </cell>
          <cell r="G8763" t="str">
            <v/>
          </cell>
        </row>
        <row r="8764">
          <cell r="A8764" t="str">
            <v>SG13 7</v>
          </cell>
          <cell r="B8764">
            <v>4353901.78</v>
          </cell>
          <cell r="C8764" t="str">
            <v/>
          </cell>
          <cell r="D8764">
            <v>4463669.7399999956</v>
          </cell>
          <cell r="E8764">
            <v>7647173.1215483528</v>
          </cell>
          <cell r="F8764">
            <v>9410772.8300000019</v>
          </cell>
          <cell r="G8764" t="str">
            <v/>
          </cell>
        </row>
        <row r="8765">
          <cell r="A8765" t="str">
            <v>SG13 8</v>
          </cell>
          <cell r="B8765">
            <v>3413631.04</v>
          </cell>
          <cell r="C8765" t="str">
            <v/>
          </cell>
          <cell r="D8765">
            <v>801556.35</v>
          </cell>
          <cell r="E8765">
            <v>9029514.8133942783</v>
          </cell>
          <cell r="F8765">
            <v>1894008.6000000003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8473595.4499999993</v>
          </cell>
          <cell r="C8767" t="str">
            <v/>
          </cell>
          <cell r="D8767">
            <v>2104608.39</v>
          </cell>
          <cell r="E8767">
            <v>4226541.3823750438</v>
          </cell>
          <cell r="F8767">
            <v>3791652.2600000007</v>
          </cell>
          <cell r="G8767" t="str">
            <v/>
          </cell>
        </row>
        <row r="8768">
          <cell r="A8768" t="str">
            <v>SG14 2</v>
          </cell>
          <cell r="B8768">
            <v>1043030.22</v>
          </cell>
          <cell r="C8768" t="str">
            <v/>
          </cell>
          <cell r="D8768">
            <v>636988.28</v>
          </cell>
          <cell r="E8768">
            <v>845633.94891328085</v>
          </cell>
          <cell r="F8768">
            <v>1967958.81</v>
          </cell>
          <cell r="G8768" t="str">
            <v/>
          </cell>
        </row>
        <row r="8769">
          <cell r="A8769" t="str">
            <v>SG14 3</v>
          </cell>
          <cell r="B8769">
            <v>1100392.1599999999</v>
          </cell>
          <cell r="C8769" t="str">
            <v/>
          </cell>
          <cell r="D8769">
            <v>1029771.8299999997</v>
          </cell>
          <cell r="E8769" t="str">
            <v/>
          </cell>
          <cell r="F8769">
            <v>1102611.6799999997</v>
          </cell>
          <cell r="G8769" t="str">
            <v/>
          </cell>
        </row>
        <row r="8770">
          <cell r="A8770" t="str">
            <v>SG15 6</v>
          </cell>
          <cell r="B8770">
            <v>1034927.65</v>
          </cell>
          <cell r="C8770" t="str">
            <v/>
          </cell>
          <cell r="D8770">
            <v>595266.88</v>
          </cell>
          <cell r="E8770">
            <v>841008.559478426</v>
          </cell>
          <cell r="F8770">
            <v>431720.36</v>
          </cell>
          <cell r="G8770">
            <v>336712.71</v>
          </cell>
        </row>
        <row r="8771">
          <cell r="A8771" t="str">
            <v>SG16 6</v>
          </cell>
          <cell r="B8771">
            <v>1915593.86</v>
          </cell>
          <cell r="C8771" t="str">
            <v/>
          </cell>
          <cell r="D8771" t="str">
            <v/>
          </cell>
          <cell r="E8771">
            <v>2073743.6034667101</v>
          </cell>
          <cell r="F8771">
            <v>1206806.3099999998</v>
          </cell>
          <cell r="G8771" t="str">
            <v/>
          </cell>
        </row>
        <row r="8772">
          <cell r="A8772" t="str">
            <v>SG17 5</v>
          </cell>
          <cell r="B8772">
            <v>5945351.0499999998</v>
          </cell>
          <cell r="C8772" t="str">
            <v/>
          </cell>
          <cell r="D8772">
            <v>4556172.1099999994</v>
          </cell>
          <cell r="E8772">
            <v>5607526.4767922498</v>
          </cell>
          <cell r="F8772">
            <v>2384725.5299999998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1562264.85</v>
          </cell>
          <cell r="C8774" t="str">
            <v/>
          </cell>
          <cell r="D8774">
            <v>418640.74</v>
          </cell>
          <cell r="E8774">
            <v>2290548.3783690282</v>
          </cell>
          <cell r="F8774">
            <v>635350.12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1674617.59</v>
          </cell>
          <cell r="C8776" t="str">
            <v/>
          </cell>
          <cell r="D8776">
            <v>1180123.6800000002</v>
          </cell>
          <cell r="E8776">
            <v>3271669.501469749</v>
          </cell>
          <cell r="F8776">
            <v>1898279.7100000004</v>
          </cell>
          <cell r="G8776" t="str">
            <v/>
          </cell>
        </row>
        <row r="8777">
          <cell r="A8777" t="str">
            <v>SG18 9</v>
          </cell>
          <cell r="B8777">
            <v>1811962.39</v>
          </cell>
          <cell r="C8777" t="str">
            <v/>
          </cell>
          <cell r="D8777" t="str">
            <v/>
          </cell>
          <cell r="E8777">
            <v>5525621.0440374771</v>
          </cell>
          <cell r="F8777">
            <v>1787405.1300000001</v>
          </cell>
          <cell r="G8777" t="str">
            <v/>
          </cell>
        </row>
        <row r="8778">
          <cell r="A8778" t="str">
            <v>SG19 1</v>
          </cell>
          <cell r="B8778">
            <v>1984992.15</v>
          </cell>
          <cell r="C8778" t="str">
            <v/>
          </cell>
          <cell r="D8778" t="str">
            <v/>
          </cell>
          <cell r="E8778" t="str">
            <v/>
          </cell>
          <cell r="F8778">
            <v>2065729.2999999998</v>
          </cell>
          <cell r="G8778" t="str">
            <v/>
          </cell>
        </row>
        <row r="8779">
          <cell r="A8779" t="str">
            <v>SG19 2</v>
          </cell>
          <cell r="B8779">
            <v>3573865.21</v>
          </cell>
          <cell r="C8779" t="str">
            <v/>
          </cell>
          <cell r="D8779">
            <v>739889.11999999988</v>
          </cell>
          <cell r="E8779">
            <v>3356402.4784849803</v>
          </cell>
          <cell r="F8779">
            <v>4485351.3199999994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389531.41000000003</v>
          </cell>
          <cell r="E8780">
            <v>1531017.7554229782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725147.57</v>
          </cell>
          <cell r="C8782" t="str">
            <v/>
          </cell>
          <cell r="D8782">
            <v>626604.05999999994</v>
          </cell>
          <cell r="E8782">
            <v>759816.88136443705</v>
          </cell>
          <cell r="F8782">
            <v>456668.48</v>
          </cell>
          <cell r="G8782">
            <v>441118.76</v>
          </cell>
        </row>
        <row r="8783">
          <cell r="A8783" t="str">
            <v>SG2 7</v>
          </cell>
          <cell r="B8783">
            <v>1839527.81</v>
          </cell>
          <cell r="C8783" t="str">
            <v/>
          </cell>
          <cell r="D8783">
            <v>1696308.8900000004</v>
          </cell>
          <cell r="E8783">
            <v>7273106.877373185</v>
          </cell>
          <cell r="F8783">
            <v>832825.16</v>
          </cell>
          <cell r="G8783" t="str">
            <v/>
          </cell>
        </row>
        <row r="8784">
          <cell r="A8784" t="str">
            <v>SG2 8</v>
          </cell>
          <cell r="B8784">
            <v>899644.95</v>
          </cell>
          <cell r="C8784" t="str">
            <v/>
          </cell>
          <cell r="D8784" t="str">
            <v/>
          </cell>
          <cell r="E8784">
            <v>719599.46658981917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1245452.6000000001</v>
          </cell>
          <cell r="C8785" t="str">
            <v/>
          </cell>
          <cell r="D8785" t="str">
            <v/>
          </cell>
          <cell r="E8785">
            <v>2203555.1608151477</v>
          </cell>
          <cell r="F8785">
            <v>640852.10000000009</v>
          </cell>
          <cell r="G8785" t="str">
            <v/>
          </cell>
        </row>
        <row r="8786">
          <cell r="A8786" t="str">
            <v>SG3 6</v>
          </cell>
          <cell r="B8786">
            <v>1927198.39</v>
          </cell>
          <cell r="C8786" t="str">
            <v/>
          </cell>
          <cell r="D8786">
            <v>1525834.5699999998</v>
          </cell>
          <cell r="E8786">
            <v>2561836.9034503982</v>
          </cell>
          <cell r="F8786">
            <v>1788535.9399999997</v>
          </cell>
          <cell r="G8786" t="str">
            <v/>
          </cell>
        </row>
        <row r="8787">
          <cell r="A8787" t="str">
            <v>SG4 0</v>
          </cell>
          <cell r="B8787">
            <v>4801275.05</v>
          </cell>
          <cell r="C8787" t="str">
            <v/>
          </cell>
          <cell r="D8787">
            <v>3412652.7100000004</v>
          </cell>
          <cell r="E8787">
            <v>3813734.1452688808</v>
          </cell>
          <cell r="F8787">
            <v>5599140.3399999999</v>
          </cell>
          <cell r="G8787" t="str">
            <v/>
          </cell>
        </row>
        <row r="8788">
          <cell r="A8788" t="str">
            <v>SG4 7</v>
          </cell>
          <cell r="B8788">
            <v>1235569.6599999999</v>
          </cell>
          <cell r="C8788" t="str">
            <v/>
          </cell>
          <cell r="D8788">
            <v>3091551.8699999996</v>
          </cell>
          <cell r="E8788" t="str">
            <v/>
          </cell>
          <cell r="F8788">
            <v>1773145.9000000001</v>
          </cell>
          <cell r="G8788" t="str">
            <v/>
          </cell>
        </row>
        <row r="8789">
          <cell r="A8789" t="str">
            <v>SG4 8</v>
          </cell>
          <cell r="B8789">
            <v>1544089.74</v>
          </cell>
          <cell r="C8789" t="str">
            <v/>
          </cell>
          <cell r="D8789">
            <v>811695.14000000013</v>
          </cell>
          <cell r="E8789">
            <v>1150368.440327988</v>
          </cell>
          <cell r="F8789">
            <v>1278576.24</v>
          </cell>
          <cell r="G8789" t="str">
            <v/>
          </cell>
        </row>
        <row r="8790">
          <cell r="A8790" t="str">
            <v>SG4 9</v>
          </cell>
          <cell r="B8790">
            <v>1726743.26</v>
          </cell>
          <cell r="C8790" t="str">
            <v/>
          </cell>
          <cell r="D8790">
            <v>922692.76000000013</v>
          </cell>
          <cell r="E8790" t="str">
            <v/>
          </cell>
          <cell r="F8790">
            <v>2418735.7200000002</v>
          </cell>
          <cell r="G8790" t="str">
            <v/>
          </cell>
        </row>
        <row r="8791">
          <cell r="A8791" t="str">
            <v>SG5 1</v>
          </cell>
          <cell r="B8791">
            <v>7546956.5800000001</v>
          </cell>
          <cell r="C8791" t="str">
            <v/>
          </cell>
          <cell r="D8791">
            <v>1587311.6999999997</v>
          </cell>
          <cell r="E8791">
            <v>5956816.4905323526</v>
          </cell>
          <cell r="F8791">
            <v>3960498.96</v>
          </cell>
          <cell r="G8791" t="str">
            <v/>
          </cell>
        </row>
        <row r="8792">
          <cell r="A8792" t="str">
            <v>SG5 2</v>
          </cell>
          <cell r="B8792">
            <v>1117414.6200000001</v>
          </cell>
          <cell r="C8792" t="str">
            <v/>
          </cell>
          <cell r="D8792">
            <v>857009.48999999987</v>
          </cell>
          <cell r="E8792" t="str">
            <v/>
          </cell>
          <cell r="F8792">
            <v>1723889.12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347903.32</v>
          </cell>
          <cell r="E8793" t="str">
            <v/>
          </cell>
          <cell r="F8793">
            <v>1522779.6199999996</v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1546658.1300000004</v>
          </cell>
          <cell r="E8794">
            <v>1103776.060319436</v>
          </cell>
          <cell r="F8794">
            <v>1211310.02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4988464.54</v>
          </cell>
          <cell r="C8796" t="str">
            <v/>
          </cell>
          <cell r="D8796">
            <v>4766675.9799999995</v>
          </cell>
          <cell r="E8796">
            <v>5301107.4104649844</v>
          </cell>
          <cell r="F8796">
            <v>4679561.2500000009</v>
          </cell>
          <cell r="G8796" t="str">
            <v/>
          </cell>
        </row>
        <row r="8797">
          <cell r="A8797" t="str">
            <v>SG6 2</v>
          </cell>
          <cell r="B8797">
            <v>1055901.07</v>
          </cell>
          <cell r="C8797" t="str">
            <v/>
          </cell>
          <cell r="D8797">
            <v>1181747.0599999998</v>
          </cell>
          <cell r="E8797">
            <v>449597.18205169926</v>
          </cell>
          <cell r="F8797">
            <v>1647087.29</v>
          </cell>
          <cell r="G8797" t="str">
            <v/>
          </cell>
        </row>
        <row r="8798">
          <cell r="A8798" t="str">
            <v>SG6 3</v>
          </cell>
          <cell r="B8798">
            <v>581102.67000000004</v>
          </cell>
          <cell r="C8798" t="str">
            <v/>
          </cell>
          <cell r="D8798">
            <v>905122.03999999992</v>
          </cell>
          <cell r="E8798">
            <v>2161149.9208853012</v>
          </cell>
          <cell r="F8798">
            <v>3050132.65</v>
          </cell>
          <cell r="G8798" t="str">
            <v/>
          </cell>
        </row>
        <row r="8799">
          <cell r="A8799" t="str">
            <v>SG6 4</v>
          </cell>
          <cell r="B8799">
            <v>547012.56000000006</v>
          </cell>
          <cell r="C8799" t="str">
            <v/>
          </cell>
          <cell r="D8799">
            <v>593603.08000000007</v>
          </cell>
          <cell r="E8799">
            <v>1251573.5868652002</v>
          </cell>
          <cell r="F8799">
            <v>823378.77999999991</v>
          </cell>
          <cell r="G8799" t="str">
            <v/>
          </cell>
        </row>
        <row r="8800">
          <cell r="A8800" t="str">
            <v>SG6 9</v>
          </cell>
          <cell r="B8800">
            <v>1550873.4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729384.46</v>
          </cell>
          <cell r="G8801" t="str">
            <v/>
          </cell>
        </row>
        <row r="8802">
          <cell r="A8802" t="str">
            <v>SG7 6</v>
          </cell>
          <cell r="B8802">
            <v>2032096.13</v>
          </cell>
          <cell r="C8802" t="str">
            <v/>
          </cell>
          <cell r="D8802">
            <v>1467008.88</v>
          </cell>
          <cell r="E8802">
            <v>3547484.300448976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4499384.87</v>
          </cell>
          <cell r="C8803" t="str">
            <v/>
          </cell>
          <cell r="D8803">
            <v>366891.95999999996</v>
          </cell>
          <cell r="E8803">
            <v>2508197.9943399886</v>
          </cell>
          <cell r="F8803">
            <v>1526747.9300000004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3166832.33</v>
          </cell>
          <cell r="C8805" t="str">
            <v/>
          </cell>
          <cell r="D8805">
            <v>1987234.7799999998</v>
          </cell>
          <cell r="E8805">
            <v>2376172.7238229415</v>
          </cell>
          <cell r="F8805">
            <v>1792712.1099999996</v>
          </cell>
          <cell r="G8805" t="str">
            <v/>
          </cell>
        </row>
        <row r="8806">
          <cell r="A8806" t="str">
            <v>SG8 6</v>
          </cell>
          <cell r="B8806">
            <v>2118593.14</v>
          </cell>
          <cell r="C8806" t="str">
            <v/>
          </cell>
          <cell r="D8806">
            <v>2128303.69</v>
          </cell>
          <cell r="E8806">
            <v>1965556.7725286463</v>
          </cell>
          <cell r="F8806">
            <v>2412960.3399999994</v>
          </cell>
          <cell r="G8806" t="str">
            <v/>
          </cell>
        </row>
        <row r="8807">
          <cell r="A8807" t="str">
            <v>SG8 7</v>
          </cell>
          <cell r="B8807">
            <v>958735.35</v>
          </cell>
          <cell r="C8807" t="str">
            <v/>
          </cell>
          <cell r="D8807" t="str">
            <v/>
          </cell>
          <cell r="E8807">
            <v>1461883.9121056169</v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1079500.3199999998</v>
          </cell>
          <cell r="E8808">
            <v>2185853.6840932011</v>
          </cell>
          <cell r="F8808">
            <v>920743.97</v>
          </cell>
          <cell r="G8808" t="str">
            <v/>
          </cell>
        </row>
        <row r="8809">
          <cell r="A8809" t="str">
            <v>SG8 9</v>
          </cell>
          <cell r="B8809">
            <v>5956177.7199999997</v>
          </cell>
          <cell r="C8809" t="str">
            <v/>
          </cell>
          <cell r="D8809">
            <v>1397994.29</v>
          </cell>
          <cell r="E8809" t="str">
            <v/>
          </cell>
          <cell r="F8809">
            <v>612631.59000000008</v>
          </cell>
          <cell r="G8809" t="str">
            <v/>
          </cell>
        </row>
        <row r="8810">
          <cell r="A8810" t="str">
            <v>SG9 0</v>
          </cell>
          <cell r="B8810">
            <v>8966508.0800000001</v>
          </cell>
          <cell r="C8810" t="str">
            <v/>
          </cell>
          <cell r="D8810" t="str">
            <v/>
          </cell>
          <cell r="E8810" t="str">
            <v/>
          </cell>
          <cell r="F8810">
            <v>529092.8899999999</v>
          </cell>
          <cell r="G8810" t="str">
            <v/>
          </cell>
        </row>
        <row r="8811">
          <cell r="A8811" t="str">
            <v>SG9 9</v>
          </cell>
          <cell r="B8811">
            <v>3520557.4</v>
          </cell>
          <cell r="C8811" t="str">
            <v/>
          </cell>
          <cell r="D8811">
            <v>1357550.6199999996</v>
          </cell>
          <cell r="E8811">
            <v>2113680.0641912366</v>
          </cell>
          <cell r="F8811">
            <v>1331423.6800000002</v>
          </cell>
          <cell r="G8811" t="str">
            <v/>
          </cell>
        </row>
        <row r="8812">
          <cell r="A8812" t="str">
            <v>SK Other</v>
          </cell>
          <cell r="B8812">
            <v>35074423.200000003</v>
          </cell>
          <cell r="C8812">
            <v>33621253.50999999</v>
          </cell>
          <cell r="D8812">
            <v>63233705.609999992</v>
          </cell>
          <cell r="E8812">
            <v>90406142.675009549</v>
          </cell>
          <cell r="F8812">
            <v>34359268.650000006</v>
          </cell>
          <cell r="G8812">
            <v>64104523.299999997</v>
          </cell>
        </row>
        <row r="8813">
          <cell r="A8813" t="str">
            <v>SK total</v>
          </cell>
          <cell r="B8813">
            <v>131870158.47</v>
          </cell>
          <cell r="C8813">
            <v>37018724.739999987</v>
          </cell>
          <cell r="D8813">
            <v>136991078.88000003</v>
          </cell>
          <cell r="E8813">
            <v>234658122.62265381</v>
          </cell>
          <cell r="F8813">
            <v>376094382.19740021</v>
          </cell>
          <cell r="G8813">
            <v>117317255.81999999</v>
          </cell>
        </row>
        <row r="8814">
          <cell r="A8814" t="str">
            <v>SK1 1</v>
          </cell>
          <cell r="B8814">
            <v>3346915.53</v>
          </cell>
          <cell r="C8814" t="str">
            <v/>
          </cell>
          <cell r="D8814" t="str">
            <v/>
          </cell>
          <cell r="E8814" t="str">
            <v/>
          </cell>
          <cell r="F8814">
            <v>3276998.26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586394.89</v>
          </cell>
          <cell r="G8815" t="str">
            <v/>
          </cell>
        </row>
        <row r="8816">
          <cell r="A8816" t="str">
            <v>SK1 3</v>
          </cell>
          <cell r="B8816">
            <v>3222136.95</v>
          </cell>
          <cell r="C8816" t="str">
            <v/>
          </cell>
          <cell r="D8816">
            <v>1229861.2999999998</v>
          </cell>
          <cell r="E8816" t="str">
            <v/>
          </cell>
          <cell r="F8816">
            <v>3972185.4699999993</v>
          </cell>
          <cell r="G8816" t="str">
            <v/>
          </cell>
        </row>
        <row r="8817">
          <cell r="A8817" t="str">
            <v>SK1 4</v>
          </cell>
          <cell r="B8817">
            <v>248413.06</v>
          </cell>
          <cell r="C8817" t="str">
            <v/>
          </cell>
          <cell r="D8817">
            <v>484156.9</v>
          </cell>
          <cell r="E8817">
            <v>378597.90303457819</v>
          </cell>
          <cell r="F8817">
            <v>2376286.6800000002</v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1368952.93</v>
          </cell>
          <cell r="C8819">
            <v>337206</v>
          </cell>
          <cell r="D8819">
            <v>541266.72</v>
          </cell>
          <cell r="E8819">
            <v>512226.38975196262</v>
          </cell>
          <cell r="F8819">
            <v>4948670.5299999993</v>
          </cell>
          <cell r="G8819">
            <v>1141864.47</v>
          </cell>
        </row>
        <row r="8820">
          <cell r="A8820" t="str">
            <v>SK10 2</v>
          </cell>
          <cell r="B8820" t="str">
            <v/>
          </cell>
          <cell r="C8820">
            <v>592015.53</v>
          </cell>
          <cell r="D8820">
            <v>1599575.3699999996</v>
          </cell>
          <cell r="E8820">
            <v>1071544.4856816547</v>
          </cell>
          <cell r="F8820">
            <v>5752396.299999998</v>
          </cell>
          <cell r="G8820" t="str">
            <v/>
          </cell>
        </row>
        <row r="8821">
          <cell r="A8821" t="str">
            <v>SK10 3</v>
          </cell>
          <cell r="B8821">
            <v>173417.27</v>
          </cell>
          <cell r="C8821" t="str">
            <v/>
          </cell>
          <cell r="D8821">
            <v>440854.3000000001</v>
          </cell>
          <cell r="E8821">
            <v>282890.12965482438</v>
          </cell>
          <cell r="F8821">
            <v>1040984.81</v>
          </cell>
          <cell r="G8821">
            <v>359799.4</v>
          </cell>
        </row>
        <row r="8822">
          <cell r="A8822" t="str">
            <v>SK10 4</v>
          </cell>
          <cell r="B8822">
            <v>2349054.09</v>
          </cell>
          <cell r="C8822">
            <v>680050.51000000013</v>
          </cell>
          <cell r="D8822" t="str">
            <v/>
          </cell>
          <cell r="E8822">
            <v>5276213.4755836558</v>
          </cell>
          <cell r="F8822">
            <v>7735708.1900000004</v>
          </cell>
          <cell r="G8822" t="str">
            <v/>
          </cell>
        </row>
        <row r="8823">
          <cell r="A8823" t="str">
            <v>SK10 5</v>
          </cell>
          <cell r="B8823">
            <v>1212590.46</v>
          </cell>
          <cell r="C8823" t="str">
            <v/>
          </cell>
          <cell r="D8823">
            <v>1535018.53</v>
          </cell>
          <cell r="E8823" t="str">
            <v/>
          </cell>
          <cell r="F8823">
            <v>7922605.3499999978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2341861.71</v>
          </cell>
          <cell r="C8825" t="str">
            <v/>
          </cell>
          <cell r="D8825">
            <v>1610663.0600000005</v>
          </cell>
          <cell r="E8825">
            <v>4756593.104248045</v>
          </cell>
          <cell r="F8825">
            <v>7960020.9799999995</v>
          </cell>
          <cell r="G8825" t="str">
            <v/>
          </cell>
        </row>
        <row r="8826">
          <cell r="A8826" t="str">
            <v>SK11 6</v>
          </cell>
          <cell r="B8826">
            <v>1881792.87</v>
          </cell>
          <cell r="C8826">
            <v>320193.08</v>
          </cell>
          <cell r="D8826">
            <v>905140.67000000016</v>
          </cell>
          <cell r="E8826">
            <v>2479284.7135950904</v>
          </cell>
          <cell r="F8826">
            <v>7971620.2799999993</v>
          </cell>
          <cell r="G8826" t="str">
            <v/>
          </cell>
        </row>
        <row r="8827">
          <cell r="A8827" t="str">
            <v>SK11 7</v>
          </cell>
          <cell r="B8827">
            <v>1128108.75</v>
          </cell>
          <cell r="C8827" t="str">
            <v/>
          </cell>
          <cell r="D8827">
            <v>714505.6100000001</v>
          </cell>
          <cell r="E8827">
            <v>861931.65939569171</v>
          </cell>
          <cell r="F8827">
            <v>3574950</v>
          </cell>
          <cell r="G8827" t="str">
            <v/>
          </cell>
        </row>
        <row r="8828">
          <cell r="A8828" t="str">
            <v>SK11 8</v>
          </cell>
          <cell r="B8828">
            <v>290873.8</v>
          </cell>
          <cell r="C8828">
            <v>308275.26</v>
          </cell>
          <cell r="D8828">
            <v>662507.75999999989</v>
          </cell>
          <cell r="E8828">
            <v>1511107.7836854435</v>
          </cell>
          <cell r="F8828">
            <v>2410419.75</v>
          </cell>
          <cell r="G8828" t="str">
            <v/>
          </cell>
        </row>
        <row r="8829">
          <cell r="A8829" t="str">
            <v>SK11 9</v>
          </cell>
          <cell r="B8829">
            <v>5474783.9100000001</v>
          </cell>
          <cell r="C8829" t="str">
            <v/>
          </cell>
          <cell r="D8829">
            <v>4534895.6100000031</v>
          </cell>
          <cell r="E8829">
            <v>7393782.5802994417</v>
          </cell>
          <cell r="F8829">
            <v>10229364.700000003</v>
          </cell>
          <cell r="G8829" t="str">
            <v/>
          </cell>
        </row>
        <row r="8830">
          <cell r="A8830" t="str">
            <v>SK12 1</v>
          </cell>
          <cell r="B8830">
            <v>2944742.58</v>
          </cell>
          <cell r="C8830" t="str">
            <v/>
          </cell>
          <cell r="D8830">
            <v>3466026.1400000006</v>
          </cell>
          <cell r="E8830" t="str">
            <v/>
          </cell>
          <cell r="F8830">
            <v>8249806.4200000009</v>
          </cell>
          <cell r="G8830" t="str">
            <v/>
          </cell>
        </row>
        <row r="8831">
          <cell r="A8831" t="str">
            <v>SK12 2</v>
          </cell>
          <cell r="B8831">
            <v>1169651.6399999999</v>
          </cell>
          <cell r="C8831" t="str">
            <v/>
          </cell>
          <cell r="D8831">
            <v>428466.34000000008</v>
          </cell>
          <cell r="E8831">
            <v>806537.21313200903</v>
          </cell>
          <cell r="F8831">
            <v>3276916.2400000007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417237.74000000005</v>
          </cell>
          <cell r="E8833">
            <v>1762221.6481105876</v>
          </cell>
          <cell r="F8833">
            <v>3527005.7300000004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 t="str">
            <v/>
          </cell>
          <cell r="F8834">
            <v>286367.37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574433.78</v>
          </cell>
          <cell r="G8835" t="str">
            <v/>
          </cell>
        </row>
        <row r="8836">
          <cell r="A8836" t="str">
            <v>SK13 6</v>
          </cell>
          <cell r="B8836">
            <v>412999.77</v>
          </cell>
          <cell r="C8836" t="str">
            <v/>
          </cell>
          <cell r="D8836">
            <v>446436.35</v>
          </cell>
          <cell r="E8836" t="str">
            <v/>
          </cell>
          <cell r="F8836">
            <v>1791974.75</v>
          </cell>
          <cell r="G8836" t="str">
            <v/>
          </cell>
        </row>
        <row r="8837">
          <cell r="A8837" t="str">
            <v>SK13 7</v>
          </cell>
          <cell r="B8837">
            <v>1324645.97</v>
          </cell>
          <cell r="C8837" t="str">
            <v/>
          </cell>
          <cell r="D8837">
            <v>422483.80000000005</v>
          </cell>
          <cell r="E8837">
            <v>2156685.5117561026</v>
          </cell>
          <cell r="F8837">
            <v>2666186.2799999993</v>
          </cell>
          <cell r="G8837" t="str">
            <v/>
          </cell>
        </row>
        <row r="8838">
          <cell r="A8838" t="str">
            <v>SK13 8</v>
          </cell>
          <cell r="B8838">
            <v>2540263.27</v>
          </cell>
          <cell r="C8838" t="str">
            <v/>
          </cell>
          <cell r="D8838">
            <v>835496.27</v>
          </cell>
          <cell r="E8838">
            <v>1495108.4337240395</v>
          </cell>
          <cell r="F8838">
            <v>3734244.7399999988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3087354.47</v>
          </cell>
          <cell r="C8840" t="str">
            <v/>
          </cell>
          <cell r="D8840">
            <v>753053.75999999978</v>
          </cell>
          <cell r="E8840">
            <v>1485164.3862398271</v>
          </cell>
          <cell r="F8840">
            <v>6360686.9700000016</v>
          </cell>
          <cell r="G8840" t="str">
            <v/>
          </cell>
        </row>
        <row r="8841">
          <cell r="A8841" t="str">
            <v>SK14 2</v>
          </cell>
          <cell r="B8841">
            <v>667273.21</v>
          </cell>
          <cell r="C8841" t="str">
            <v/>
          </cell>
          <cell r="D8841">
            <v>820530.77999999991</v>
          </cell>
          <cell r="E8841">
            <v>705566.81228913704</v>
          </cell>
          <cell r="F8841">
            <v>2306781.25</v>
          </cell>
          <cell r="G8841" t="str">
            <v/>
          </cell>
        </row>
        <row r="8842">
          <cell r="A8842" t="str">
            <v>SK14 3</v>
          </cell>
          <cell r="B8842">
            <v>421554.04</v>
          </cell>
          <cell r="C8842" t="str">
            <v/>
          </cell>
          <cell r="D8842">
            <v>164167.42999999996</v>
          </cell>
          <cell r="E8842">
            <v>853772.55360064679</v>
          </cell>
          <cell r="F8842">
            <v>990109.18000000017</v>
          </cell>
          <cell r="G8842">
            <v>287795.45</v>
          </cell>
        </row>
        <row r="8843">
          <cell r="A8843" t="str">
            <v>SK14 4</v>
          </cell>
          <cell r="B8843">
            <v>1293778.8700000001</v>
          </cell>
          <cell r="C8843" t="str">
            <v/>
          </cell>
          <cell r="D8843" t="str">
            <v/>
          </cell>
          <cell r="E8843" t="str">
            <v/>
          </cell>
          <cell r="F8843">
            <v>3479213.8699999996</v>
          </cell>
          <cell r="G8843" t="str">
            <v/>
          </cell>
        </row>
        <row r="8844">
          <cell r="A8844" t="str">
            <v>SK14 5</v>
          </cell>
          <cell r="B8844">
            <v>415207.35</v>
          </cell>
          <cell r="C8844" t="str">
            <v/>
          </cell>
          <cell r="D8844">
            <v>402111.2699999999</v>
          </cell>
          <cell r="E8844">
            <v>676796.63866020169</v>
          </cell>
          <cell r="F8844">
            <v>2022636.58</v>
          </cell>
          <cell r="G8844">
            <v>437800.03</v>
          </cell>
        </row>
        <row r="8845">
          <cell r="A8845" t="str">
            <v>SK14 6</v>
          </cell>
          <cell r="B8845">
            <v>505488.9</v>
          </cell>
          <cell r="C8845" t="str">
            <v/>
          </cell>
          <cell r="D8845">
            <v>304058.34999999998</v>
          </cell>
          <cell r="E8845">
            <v>325664.48165883578</v>
          </cell>
          <cell r="F8845">
            <v>924187.66999999993</v>
          </cell>
          <cell r="G8845" t="str">
            <v/>
          </cell>
        </row>
        <row r="8846">
          <cell r="A8846" t="str">
            <v>SK14 8</v>
          </cell>
          <cell r="B8846">
            <v>311767.86</v>
          </cell>
          <cell r="C8846" t="str">
            <v/>
          </cell>
          <cell r="D8846" t="str">
            <v/>
          </cell>
          <cell r="E8846">
            <v>311330.74186787137</v>
          </cell>
          <cell r="F8846">
            <v>673075.04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769242.08</v>
          </cell>
          <cell r="C8848" t="str">
            <v/>
          </cell>
          <cell r="D8848">
            <v>539568.7300000001</v>
          </cell>
          <cell r="E8848">
            <v>1832693.8531596381</v>
          </cell>
          <cell r="F8848">
            <v>1525842.47</v>
          </cell>
          <cell r="G8848" t="str">
            <v/>
          </cell>
        </row>
        <row r="8849">
          <cell r="A8849" t="str">
            <v>SK15 2</v>
          </cell>
          <cell r="B8849">
            <v>1669878.2</v>
          </cell>
          <cell r="C8849">
            <v>286702.56</v>
          </cell>
          <cell r="D8849">
            <v>839288.02</v>
          </cell>
          <cell r="E8849">
            <v>7141696.5938009936</v>
          </cell>
          <cell r="F8849">
            <v>5732287.8800000008</v>
          </cell>
          <cell r="G8849" t="str">
            <v/>
          </cell>
        </row>
        <row r="8850">
          <cell r="A8850" t="str">
            <v>SK15 3</v>
          </cell>
          <cell r="B8850">
            <v>729333.43</v>
          </cell>
          <cell r="C8850">
            <v>215439.35999999996</v>
          </cell>
          <cell r="D8850">
            <v>325731.61000000004</v>
          </cell>
          <cell r="E8850">
            <v>1859240.4336743287</v>
          </cell>
          <cell r="F8850">
            <v>1694529.59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1822267.94</v>
          </cell>
          <cell r="C8852" t="str">
            <v/>
          </cell>
          <cell r="D8852" t="str">
            <v/>
          </cell>
          <cell r="E8852">
            <v>1774510.861140785</v>
          </cell>
          <cell r="F8852">
            <v>8261531.8200000022</v>
          </cell>
          <cell r="G8852" t="str">
            <v/>
          </cell>
        </row>
        <row r="8853">
          <cell r="A8853" t="str">
            <v>SK16 5</v>
          </cell>
          <cell r="B8853">
            <v>265440.03999999998</v>
          </cell>
          <cell r="C8853" t="str">
            <v/>
          </cell>
          <cell r="D8853">
            <v>608403.6599999998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456611.11</v>
          </cell>
          <cell r="C8854" t="str">
            <v/>
          </cell>
          <cell r="D8854" t="str">
            <v/>
          </cell>
          <cell r="E8854">
            <v>7905357.254283512</v>
          </cell>
          <cell r="F8854">
            <v>6176196.4400000004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1095765.06</v>
          </cell>
          <cell r="C8856" t="str">
            <v/>
          </cell>
          <cell r="D8856">
            <v>617698.55999999982</v>
          </cell>
          <cell r="E8856">
            <v>2643267.7154951827</v>
          </cell>
          <cell r="F8856">
            <v>7665723.4500000011</v>
          </cell>
          <cell r="G8856" t="str">
            <v/>
          </cell>
        </row>
        <row r="8857">
          <cell r="A8857" t="str">
            <v>SK17 7</v>
          </cell>
          <cell r="B8857">
            <v>196338.85</v>
          </cell>
          <cell r="C8857" t="str">
            <v/>
          </cell>
          <cell r="D8857" t="str">
            <v/>
          </cell>
          <cell r="E8857" t="str">
            <v/>
          </cell>
          <cell r="F8857">
            <v>3413243.02</v>
          </cell>
          <cell r="G8857" t="str">
            <v/>
          </cell>
        </row>
        <row r="8858">
          <cell r="A8858" t="str">
            <v>SK17 8</v>
          </cell>
          <cell r="B8858">
            <v>1820367.45</v>
          </cell>
          <cell r="C8858" t="str">
            <v/>
          </cell>
          <cell r="D8858">
            <v>3046892.4800000004</v>
          </cell>
          <cell r="E8858">
            <v>7810544.8841682328</v>
          </cell>
          <cell r="F8858" t="str">
            <v/>
          </cell>
          <cell r="G8858" t="str">
            <v/>
          </cell>
        </row>
        <row r="8859">
          <cell r="A8859" t="str">
            <v>SK17 9</v>
          </cell>
          <cell r="B8859">
            <v>365735.81</v>
          </cell>
          <cell r="C8859" t="str">
            <v/>
          </cell>
          <cell r="D8859">
            <v>1785011.9900000002</v>
          </cell>
          <cell r="E8859">
            <v>3534837.4622380883</v>
          </cell>
          <cell r="F8859">
            <v>6676045.3299999991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317664.31</v>
          </cell>
          <cell r="E8860">
            <v>1079012.1600695984</v>
          </cell>
          <cell r="F8860">
            <v>1752851.5300000005</v>
          </cell>
          <cell r="G8860" t="str">
            <v/>
          </cell>
        </row>
        <row r="8861">
          <cell r="A8861" t="str">
            <v>SK2 6</v>
          </cell>
          <cell r="B8861">
            <v>1143587.02</v>
          </cell>
          <cell r="C8861" t="str">
            <v/>
          </cell>
          <cell r="D8861">
            <v>1401986.4499999997</v>
          </cell>
          <cell r="E8861" t="str">
            <v/>
          </cell>
          <cell r="F8861">
            <v>4563675.5100000007</v>
          </cell>
          <cell r="G8861" t="str">
            <v/>
          </cell>
        </row>
        <row r="8862">
          <cell r="A8862" t="str">
            <v>SK2 7</v>
          </cell>
          <cell r="B8862">
            <v>532521.76</v>
          </cell>
          <cell r="C8862" t="str">
            <v/>
          </cell>
          <cell r="D8862">
            <v>184031.94999999998</v>
          </cell>
          <cell r="E8862">
            <v>2294991.2201642767</v>
          </cell>
          <cell r="F8862">
            <v>1656696.3599999999</v>
          </cell>
          <cell r="G8862" t="str">
            <v/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2215715.3600000003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>
            <v>648845.31999999995</v>
          </cell>
          <cell r="G8865" t="str">
            <v/>
          </cell>
        </row>
        <row r="8866">
          <cell r="A8866" t="str">
            <v>SK22 3</v>
          </cell>
          <cell r="B8866">
            <v>253746.36</v>
          </cell>
          <cell r="C8866" t="str">
            <v/>
          </cell>
          <cell r="D8866" t="str">
            <v/>
          </cell>
          <cell r="E8866">
            <v>313147.40434144589</v>
          </cell>
          <cell r="F8866">
            <v>1989762.7900000003</v>
          </cell>
          <cell r="G8866" t="str">
            <v/>
          </cell>
        </row>
        <row r="8867">
          <cell r="A8867" t="str">
            <v>SK22 4</v>
          </cell>
          <cell r="B8867">
            <v>820337.61</v>
          </cell>
          <cell r="C8867" t="str">
            <v/>
          </cell>
          <cell r="D8867">
            <v>246178.04</v>
          </cell>
          <cell r="E8867">
            <v>1552088.6819479838</v>
          </cell>
          <cell r="F8867">
            <v>5113854.0899999989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374564.84000000014</v>
          </cell>
          <cell r="E8869">
            <v>265571.41822337982</v>
          </cell>
          <cell r="F8869">
            <v>2851643.7600000002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>
            <v>188437.50905933732</v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1896652.52</v>
          </cell>
          <cell r="C8871" t="str">
            <v/>
          </cell>
          <cell r="D8871" t="str">
            <v/>
          </cell>
          <cell r="E8871" t="str">
            <v/>
          </cell>
          <cell r="F8871">
            <v>5134099.5899999989</v>
          </cell>
          <cell r="G8871" t="str">
            <v/>
          </cell>
        </row>
        <row r="8872">
          <cell r="A8872" t="str">
            <v>SK23 9</v>
          </cell>
          <cell r="B8872">
            <v>427754.13</v>
          </cell>
          <cell r="C8872" t="str">
            <v/>
          </cell>
          <cell r="D8872" t="str">
            <v/>
          </cell>
          <cell r="E8872" t="str">
            <v/>
          </cell>
          <cell r="F8872">
            <v>1871366.6800000002</v>
          </cell>
          <cell r="G8872" t="str">
            <v/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841045.14999999956</v>
          </cell>
          <cell r="E8873">
            <v>951935.46986574843</v>
          </cell>
          <cell r="F8873">
            <v>2528697.0699999994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2852615.95</v>
          </cell>
          <cell r="C8875">
            <v>262031.21</v>
          </cell>
          <cell r="D8875" t="str">
            <v/>
          </cell>
          <cell r="E8875">
            <v>1084879.4591163418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494784.82</v>
          </cell>
          <cell r="C8876" t="str">
            <v/>
          </cell>
          <cell r="D8876">
            <v>374599.93999999989</v>
          </cell>
          <cell r="E8876">
            <v>1298727.8868257571</v>
          </cell>
          <cell r="F8876">
            <v>1075140.9799999995</v>
          </cell>
          <cell r="G8876">
            <v>593212.22</v>
          </cell>
        </row>
        <row r="8877">
          <cell r="A8877" t="str">
            <v>SK4 1</v>
          </cell>
          <cell r="B8877">
            <v>1016044.93</v>
          </cell>
          <cell r="C8877" t="str">
            <v/>
          </cell>
          <cell r="D8877" t="str">
            <v/>
          </cell>
          <cell r="E8877">
            <v>3021033.0017836024</v>
          </cell>
          <cell r="F8877">
            <v>3759997.5</v>
          </cell>
          <cell r="G8877" t="str">
            <v/>
          </cell>
        </row>
        <row r="8878">
          <cell r="A8878" t="str">
            <v>SK4 2</v>
          </cell>
          <cell r="B8878">
            <v>2336301.5099999998</v>
          </cell>
          <cell r="C8878" t="str">
            <v/>
          </cell>
          <cell r="D8878">
            <v>1575974.7800000005</v>
          </cell>
          <cell r="E8878">
            <v>3636635.9372014073</v>
          </cell>
          <cell r="F8878">
            <v>4593937.0000000009</v>
          </cell>
          <cell r="G8878" t="str">
            <v/>
          </cell>
        </row>
        <row r="8879">
          <cell r="A8879" t="str">
            <v>SK4 3</v>
          </cell>
          <cell r="B8879">
            <v>1686992.49</v>
          </cell>
          <cell r="C8879" t="str">
            <v/>
          </cell>
          <cell r="D8879">
            <v>3056693.67</v>
          </cell>
          <cell r="E8879">
            <v>4009706.5895120231</v>
          </cell>
          <cell r="F8879">
            <v>14755261.379999997</v>
          </cell>
          <cell r="G8879" t="str">
            <v/>
          </cell>
        </row>
        <row r="8880">
          <cell r="A8880" t="str">
            <v>SK4 4</v>
          </cell>
          <cell r="B8880">
            <v>948410.89</v>
          </cell>
          <cell r="C8880">
            <v>395557.72000000003</v>
          </cell>
          <cell r="D8880">
            <v>982632.13</v>
          </cell>
          <cell r="E8880">
            <v>5391194.8695986001</v>
          </cell>
          <cell r="F8880">
            <v>5367808.37</v>
          </cell>
          <cell r="G8880" t="str">
            <v/>
          </cell>
        </row>
        <row r="8881">
          <cell r="A8881" t="str">
            <v>SK4 5</v>
          </cell>
          <cell r="B8881">
            <v>454918.15</v>
          </cell>
          <cell r="C8881" t="str">
            <v/>
          </cell>
          <cell r="D8881" t="str">
            <v/>
          </cell>
          <cell r="E8881">
            <v>1084263.8128873138</v>
          </cell>
          <cell r="F8881">
            <v>1633553.0799999998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2123508.08</v>
          </cell>
          <cell r="C8883" t="str">
            <v/>
          </cell>
          <cell r="D8883">
            <v>920282.70999999973</v>
          </cell>
          <cell r="E8883">
            <v>3629535.8177586528</v>
          </cell>
          <cell r="F8883">
            <v>3104668.4400000004</v>
          </cell>
          <cell r="G8883" t="str">
            <v/>
          </cell>
        </row>
        <row r="8884">
          <cell r="A8884" t="str">
            <v>SK5 7</v>
          </cell>
          <cell r="B8884">
            <v>1849982.64</v>
          </cell>
          <cell r="C8884" t="str">
            <v/>
          </cell>
          <cell r="D8884">
            <v>1567553.38</v>
          </cell>
          <cell r="E8884" t="str">
            <v/>
          </cell>
          <cell r="F8884">
            <v>5527205.6499999994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517412.82766555471</v>
          </cell>
          <cell r="F8885">
            <v>251401.46</v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565216.28</v>
          </cell>
          <cell r="C8888" t="str">
            <v/>
          </cell>
          <cell r="D8888" t="str">
            <v/>
          </cell>
          <cell r="E8888">
            <v>797671.07865758683</v>
          </cell>
          <cell r="F8888">
            <v>1857714.2500000005</v>
          </cell>
          <cell r="G8888" t="str">
            <v/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4502241.7300000014</v>
          </cell>
          <cell r="E8889">
            <v>1440352.0236504455</v>
          </cell>
          <cell r="F8889">
            <v>6424087.6200000001</v>
          </cell>
          <cell r="G8889" t="str">
            <v/>
          </cell>
        </row>
        <row r="8890">
          <cell r="A8890" t="str">
            <v>SK6 3</v>
          </cell>
          <cell r="B8890">
            <v>1091392.27</v>
          </cell>
          <cell r="C8890" t="str">
            <v/>
          </cell>
          <cell r="D8890">
            <v>320432.06</v>
          </cell>
          <cell r="E8890">
            <v>785415.45871016604</v>
          </cell>
          <cell r="F8890">
            <v>4437747.8599999994</v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373567.62000000005</v>
          </cell>
          <cell r="E8891">
            <v>395269.65809030546</v>
          </cell>
          <cell r="F8891">
            <v>2100026.2499999995</v>
          </cell>
          <cell r="G8891" t="str">
            <v/>
          </cell>
        </row>
        <row r="8892">
          <cell r="A8892" t="str">
            <v>SK6 5</v>
          </cell>
          <cell r="B8892">
            <v>978062.28</v>
          </cell>
          <cell r="C8892" t="str">
            <v/>
          </cell>
          <cell r="D8892">
            <v>749343.7899999998</v>
          </cell>
          <cell r="E8892" t="str">
            <v/>
          </cell>
          <cell r="F8892">
            <v>3306266.209999999</v>
          </cell>
          <cell r="G8892" t="str">
            <v/>
          </cell>
        </row>
        <row r="8893">
          <cell r="A8893" t="str">
            <v>SK6 6</v>
          </cell>
          <cell r="B8893">
            <v>919189.01</v>
          </cell>
          <cell r="C8893" t="str">
            <v/>
          </cell>
          <cell r="D8893" t="str">
            <v/>
          </cell>
          <cell r="E8893">
            <v>1166690.6098962897</v>
          </cell>
          <cell r="F8893">
            <v>1851961.2000000002</v>
          </cell>
          <cell r="G8893" t="str">
            <v/>
          </cell>
        </row>
        <row r="8894">
          <cell r="A8894" t="str">
            <v>SK6 7</v>
          </cell>
          <cell r="B8894">
            <v>650065.59</v>
          </cell>
          <cell r="C8894" t="str">
            <v/>
          </cell>
          <cell r="D8894">
            <v>791023.95</v>
          </cell>
          <cell r="E8894" t="str">
            <v/>
          </cell>
          <cell r="F8894">
            <v>2899074.9174000006</v>
          </cell>
          <cell r="G8894">
            <v>742142.9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400239.04999999993</v>
          </cell>
          <cell r="E8895">
            <v>350272.84653080849</v>
          </cell>
          <cell r="F8895">
            <v>1197065.6100000003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1139635.3</v>
          </cell>
          <cell r="C8898" t="str">
            <v/>
          </cell>
          <cell r="D8898">
            <v>2079296.1800000006</v>
          </cell>
          <cell r="E8898">
            <v>1004812.3372575721</v>
          </cell>
          <cell r="F8898">
            <v>5414161.2700000023</v>
          </cell>
          <cell r="G8898" t="str">
            <v/>
          </cell>
        </row>
        <row r="8899">
          <cell r="A8899" t="str">
            <v>SK7 2</v>
          </cell>
          <cell r="B8899">
            <v>1295692.24</v>
          </cell>
          <cell r="C8899" t="str">
            <v/>
          </cell>
          <cell r="D8899">
            <v>853226.17999999993</v>
          </cell>
          <cell r="E8899">
            <v>977995.22002527537</v>
          </cell>
          <cell r="F8899">
            <v>4163533.5799999987</v>
          </cell>
          <cell r="G8899" t="str">
            <v/>
          </cell>
        </row>
        <row r="8900">
          <cell r="A8900" t="str">
            <v>SK7 3</v>
          </cell>
          <cell r="B8900">
            <v>604201.07999999996</v>
          </cell>
          <cell r="C8900" t="str">
            <v/>
          </cell>
          <cell r="D8900">
            <v>1265838.3299999996</v>
          </cell>
          <cell r="E8900">
            <v>1300385.5668000951</v>
          </cell>
          <cell r="F8900">
            <v>1282885.5399999998</v>
          </cell>
          <cell r="G8900" t="str">
            <v/>
          </cell>
        </row>
        <row r="8901">
          <cell r="A8901" t="str">
            <v>SK7 4</v>
          </cell>
          <cell r="B8901">
            <v>1112599.1100000001</v>
          </cell>
          <cell r="C8901" t="str">
            <v/>
          </cell>
          <cell r="D8901">
            <v>966936.30999999994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1702574.48</v>
          </cell>
          <cell r="C8902" t="str">
            <v/>
          </cell>
          <cell r="D8902">
            <v>921932.23999999987</v>
          </cell>
          <cell r="E8902" t="str">
            <v/>
          </cell>
          <cell r="F8902">
            <v>5690729.2899999991</v>
          </cell>
          <cell r="G8902" t="str">
            <v/>
          </cell>
        </row>
        <row r="8903">
          <cell r="A8903" t="str">
            <v>SK7 6</v>
          </cell>
          <cell r="B8903">
            <v>325839.8</v>
          </cell>
          <cell r="C8903" t="str">
            <v/>
          </cell>
          <cell r="D8903">
            <v>1466357.8600000003</v>
          </cell>
          <cell r="E8903">
            <v>546729.38782088016</v>
          </cell>
          <cell r="F8903">
            <v>2320629.3899999992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1010333.77</v>
          </cell>
          <cell r="C8905" t="str">
            <v/>
          </cell>
          <cell r="D8905">
            <v>1361592.6099999994</v>
          </cell>
          <cell r="E8905">
            <v>7215885.0826794859</v>
          </cell>
          <cell r="F8905">
            <v>9011056.3300000001</v>
          </cell>
          <cell r="G8905" t="str">
            <v/>
          </cell>
        </row>
        <row r="8906">
          <cell r="A8906" t="str">
            <v>SK8 2</v>
          </cell>
          <cell r="B8906">
            <v>1538472.86</v>
          </cell>
          <cell r="C8906" t="str">
            <v/>
          </cell>
          <cell r="D8906">
            <v>1059371.31</v>
          </cell>
          <cell r="E8906">
            <v>601604.51173461112</v>
          </cell>
          <cell r="F8906">
            <v>3317711.2900000005</v>
          </cell>
          <cell r="G8906" t="str">
            <v/>
          </cell>
        </row>
        <row r="8907">
          <cell r="A8907" t="str">
            <v>SK8 3</v>
          </cell>
          <cell r="B8907">
            <v>4795527.7</v>
          </cell>
          <cell r="C8907" t="str">
            <v/>
          </cell>
          <cell r="D8907">
            <v>3060382.6100000003</v>
          </cell>
          <cell r="E8907">
            <v>5042057.3661305513</v>
          </cell>
          <cell r="F8907">
            <v>13032961.780000003</v>
          </cell>
          <cell r="G8907" t="str">
            <v/>
          </cell>
        </row>
        <row r="8908">
          <cell r="A8908" t="str">
            <v>SK8 4</v>
          </cell>
          <cell r="B8908">
            <v>842539.42</v>
          </cell>
          <cell r="C8908" t="str">
            <v/>
          </cell>
          <cell r="D8908">
            <v>2114456.5999999996</v>
          </cell>
          <cell r="E8908" t="str">
            <v/>
          </cell>
          <cell r="F8908">
            <v>2889754.2400000007</v>
          </cell>
          <cell r="G8908" t="str">
            <v/>
          </cell>
        </row>
        <row r="8909">
          <cell r="A8909" t="str">
            <v>SK8 5</v>
          </cell>
          <cell r="B8909">
            <v>1250430.8799999999</v>
          </cell>
          <cell r="C8909" t="str">
            <v/>
          </cell>
          <cell r="D8909">
            <v>1697421.6800000006</v>
          </cell>
          <cell r="E8909">
            <v>1698337.9602385152</v>
          </cell>
          <cell r="F8909">
            <v>2650809.6199999996</v>
          </cell>
          <cell r="G8909">
            <v>1018346.09</v>
          </cell>
        </row>
        <row r="8910">
          <cell r="A8910" t="str">
            <v>SK8 6</v>
          </cell>
          <cell r="B8910">
            <v>2163223.61</v>
          </cell>
          <cell r="C8910" t="str">
            <v/>
          </cell>
          <cell r="D8910" t="str">
            <v/>
          </cell>
          <cell r="E8910" t="str">
            <v/>
          </cell>
          <cell r="F8910">
            <v>4024030.16</v>
          </cell>
          <cell r="G8910" t="str">
            <v/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1049882.5399999998</v>
          </cell>
          <cell r="E8911">
            <v>2247719.9886928862</v>
          </cell>
          <cell r="F8911">
            <v>3965300.5900000012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2772196.02</v>
          </cell>
          <cell r="C8914" t="str">
            <v/>
          </cell>
          <cell r="D8914">
            <v>1450693.4700000002</v>
          </cell>
          <cell r="E8914" t="str">
            <v/>
          </cell>
          <cell r="F8914">
            <v>4898552.2500000009</v>
          </cell>
          <cell r="G8914">
            <v>1873507.81</v>
          </cell>
        </row>
        <row r="8915">
          <cell r="A8915" t="str">
            <v>SK9 2</v>
          </cell>
          <cell r="B8915">
            <v>1925774.52</v>
          </cell>
          <cell r="C8915" t="str">
            <v/>
          </cell>
          <cell r="D8915">
            <v>1380152.8999999997</v>
          </cell>
          <cell r="E8915">
            <v>7428297.9755309932</v>
          </cell>
          <cell r="F8915">
            <v>4389560.879999999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961184.62</v>
          </cell>
          <cell r="E8916" t="str">
            <v/>
          </cell>
          <cell r="F8916">
            <v>7640979.1099999975</v>
          </cell>
          <cell r="G8916" t="str">
            <v/>
          </cell>
        </row>
        <row r="8917">
          <cell r="A8917" t="str">
            <v>SK9 4</v>
          </cell>
          <cell r="B8917">
            <v>1527249.57</v>
          </cell>
          <cell r="C8917" t="str">
            <v/>
          </cell>
          <cell r="D8917" t="str">
            <v/>
          </cell>
          <cell r="E8917">
            <v>1119401.7347348281</v>
          </cell>
          <cell r="F8917">
            <v>2555928.4899999998</v>
          </cell>
          <cell r="G8917" t="str">
            <v/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 t="str">
            <v/>
          </cell>
          <cell r="E8918">
            <v>9191282.4460761938</v>
          </cell>
          <cell r="F8918">
            <v>6510216.9500000002</v>
          </cell>
          <cell r="G8918" t="str">
            <v/>
          </cell>
        </row>
        <row r="8919">
          <cell r="A8919" t="str">
            <v>SK9 6</v>
          </cell>
          <cell r="B8919">
            <v>462999.09</v>
          </cell>
          <cell r="C8919" t="str">
            <v/>
          </cell>
          <cell r="D8919">
            <v>614541.97</v>
          </cell>
          <cell r="E8919">
            <v>1018054.9244353214</v>
          </cell>
          <cell r="F8919">
            <v>2786918.98</v>
          </cell>
          <cell r="G8919" t="str">
            <v/>
          </cell>
        </row>
        <row r="8920">
          <cell r="A8920" t="str">
            <v>SK9 7</v>
          </cell>
          <cell r="B8920">
            <v>1959752.3</v>
          </cell>
          <cell r="C8920" t="str">
            <v/>
          </cell>
          <cell r="D8920">
            <v>1992941.2000000004</v>
          </cell>
          <cell r="E8920" t="str">
            <v/>
          </cell>
          <cell r="F8920">
            <v>8951635.9100000001</v>
          </cell>
          <cell r="G8920">
            <v>46758264.149999999</v>
          </cell>
        </row>
        <row r="8921">
          <cell r="A8921" t="str">
            <v>SL Other</v>
          </cell>
          <cell r="B8921">
            <v>13477251.370000001</v>
          </cell>
          <cell r="C8921">
            <v>26060158.459999997</v>
          </cell>
          <cell r="D8921">
            <v>25947894.489999998</v>
          </cell>
          <cell r="E8921">
            <v>73022845.668476894</v>
          </cell>
          <cell r="F8921">
            <v>141501677.97999999</v>
          </cell>
          <cell r="G8921">
            <v>37167059.739999995</v>
          </cell>
        </row>
        <row r="8922">
          <cell r="A8922" t="str">
            <v>SL total</v>
          </cell>
          <cell r="B8922">
            <v>133519748.27999999</v>
          </cell>
          <cell r="C8922">
            <v>26060158.459999997</v>
          </cell>
          <cell r="D8922">
            <v>126468175.66</v>
          </cell>
          <cell r="E8922">
            <v>313991887.77863604</v>
          </cell>
          <cell r="F8922">
            <v>307702041.77999997</v>
          </cell>
          <cell r="G8922">
            <v>37623674.489999995</v>
          </cell>
        </row>
        <row r="8923">
          <cell r="A8923" t="str">
            <v>SL0 0</v>
          </cell>
          <cell r="B8923">
            <v>1582666.79</v>
          </cell>
          <cell r="C8923" t="str">
            <v/>
          </cell>
          <cell r="D8923">
            <v>1735139.6700000002</v>
          </cell>
          <cell r="E8923">
            <v>12328702.807312688</v>
          </cell>
          <cell r="F8923">
            <v>7206206.620000002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3362450.97</v>
          </cell>
          <cell r="C8925" t="str">
            <v/>
          </cell>
          <cell r="D8925">
            <v>2068744.5500000005</v>
          </cell>
          <cell r="E8925">
            <v>5390493.8446245259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6595169.96</v>
          </cell>
          <cell r="C8927" t="str">
            <v/>
          </cell>
          <cell r="D8927">
            <v>3446849.3699999996</v>
          </cell>
          <cell r="E8927">
            <v>15043046.273820747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3424207.9</v>
          </cell>
          <cell r="C8928" t="str">
            <v/>
          </cell>
          <cell r="D8928">
            <v>2735908.439999999</v>
          </cell>
          <cell r="E8928">
            <v>5312579.063267854</v>
          </cell>
          <cell r="F8928">
            <v>7051242.0800000019</v>
          </cell>
          <cell r="G8928" t="str">
            <v/>
          </cell>
        </row>
        <row r="8929">
          <cell r="A8929" t="str">
            <v>SL1 3</v>
          </cell>
          <cell r="B8929">
            <v>4168588.6</v>
          </cell>
          <cell r="C8929" t="str">
            <v/>
          </cell>
          <cell r="D8929">
            <v>2740683.5100000026</v>
          </cell>
          <cell r="E8929">
            <v>11217058.249035556</v>
          </cell>
          <cell r="F8929">
            <v>6724180.6500000013</v>
          </cell>
          <cell r="G8929" t="str">
            <v/>
          </cell>
        </row>
        <row r="8930">
          <cell r="A8930" t="str">
            <v>SL1 4</v>
          </cell>
          <cell r="B8930">
            <v>3257917.73</v>
          </cell>
          <cell r="C8930" t="str">
            <v/>
          </cell>
          <cell r="D8930">
            <v>2392928.5600000005</v>
          </cell>
          <cell r="E8930">
            <v>1968353.594376957</v>
          </cell>
          <cell r="F8930" t="str">
            <v/>
          </cell>
          <cell r="G8930" t="str">
            <v/>
          </cell>
        </row>
        <row r="8931">
          <cell r="A8931" t="str">
            <v>SL1 5</v>
          </cell>
          <cell r="B8931">
            <v>2562065.2000000002</v>
          </cell>
          <cell r="C8931" t="str">
            <v/>
          </cell>
          <cell r="D8931">
            <v>2139339.2899999996</v>
          </cell>
          <cell r="E8931">
            <v>2416943.676049633</v>
          </cell>
          <cell r="F8931">
            <v>3096864.6</v>
          </cell>
          <cell r="G8931" t="str">
            <v/>
          </cell>
        </row>
        <row r="8932">
          <cell r="A8932" t="str">
            <v>SL1 6</v>
          </cell>
          <cell r="B8932">
            <v>3428276.51</v>
          </cell>
          <cell r="C8932" t="str">
            <v/>
          </cell>
          <cell r="D8932">
            <v>2686212.8800000013</v>
          </cell>
          <cell r="E8932" t="str">
            <v/>
          </cell>
          <cell r="F8932" t="str">
            <v/>
          </cell>
          <cell r="G8932" t="str">
            <v/>
          </cell>
        </row>
        <row r="8933">
          <cell r="A8933" t="str">
            <v>SL1 7</v>
          </cell>
          <cell r="B8933">
            <v>1444912.67</v>
          </cell>
          <cell r="C8933" t="str">
            <v/>
          </cell>
          <cell r="D8933">
            <v>1653271.0699999998</v>
          </cell>
          <cell r="E8933" t="str">
            <v/>
          </cell>
          <cell r="F8933">
            <v>820129.10999999987</v>
          </cell>
          <cell r="G8933" t="str">
            <v/>
          </cell>
        </row>
        <row r="8934">
          <cell r="A8934" t="str">
            <v>SL1 8</v>
          </cell>
          <cell r="B8934">
            <v>789244.73</v>
          </cell>
          <cell r="C8934" t="str">
            <v/>
          </cell>
          <cell r="D8934">
            <v>978929.21</v>
          </cell>
          <cell r="E8934">
            <v>1466189.5506702266</v>
          </cell>
          <cell r="F8934">
            <v>6609905.2800000003</v>
          </cell>
          <cell r="G8934" t="str">
            <v/>
          </cell>
        </row>
        <row r="8935">
          <cell r="A8935" t="str">
            <v>SL1 9</v>
          </cell>
          <cell r="B8935">
            <v>281626.14</v>
          </cell>
          <cell r="C8935" t="str">
            <v/>
          </cell>
          <cell r="D8935">
            <v>465091.80999999988</v>
          </cell>
          <cell r="E8935" t="str">
            <v/>
          </cell>
          <cell r="F8935">
            <v>330095.84000000003</v>
          </cell>
          <cell r="G8935" t="str">
            <v/>
          </cell>
        </row>
        <row r="8936">
          <cell r="A8936" t="str">
            <v>SL2 1</v>
          </cell>
          <cell r="B8936">
            <v>2819739.26</v>
          </cell>
          <cell r="C8936" t="str">
            <v/>
          </cell>
          <cell r="D8936">
            <v>1607979.3100000005</v>
          </cell>
          <cell r="E8936">
            <v>4487740.0620658398</v>
          </cell>
          <cell r="F8936">
            <v>5530471.9800000014</v>
          </cell>
          <cell r="G8936" t="str">
            <v/>
          </cell>
        </row>
        <row r="8937">
          <cell r="A8937" t="str">
            <v>SL2 2</v>
          </cell>
          <cell r="B8937">
            <v>1190742.58</v>
          </cell>
          <cell r="C8937" t="str">
            <v/>
          </cell>
          <cell r="D8937">
            <v>1056041.0200000005</v>
          </cell>
          <cell r="E8937">
            <v>2005208.0002145304</v>
          </cell>
          <cell r="F8937">
            <v>592689.21000000008</v>
          </cell>
          <cell r="G8937" t="str">
            <v/>
          </cell>
        </row>
        <row r="8938">
          <cell r="A8938" t="str">
            <v>SL2 3</v>
          </cell>
          <cell r="B8938">
            <v>1208140.6000000001</v>
          </cell>
          <cell r="C8938" t="str">
            <v/>
          </cell>
          <cell r="D8938">
            <v>2024753.4600000007</v>
          </cell>
          <cell r="E8938" t="str">
            <v/>
          </cell>
          <cell r="F8938">
            <v>2660882.5499999998</v>
          </cell>
          <cell r="G8938" t="str">
            <v/>
          </cell>
        </row>
        <row r="8939">
          <cell r="A8939" t="str">
            <v>SL2 4</v>
          </cell>
          <cell r="B8939">
            <v>1234144.57</v>
          </cell>
          <cell r="C8939" t="str">
            <v/>
          </cell>
          <cell r="D8939">
            <v>1360372.43</v>
          </cell>
          <cell r="E8939">
            <v>22854700.264459394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>
            <v>3561310.04</v>
          </cell>
          <cell r="C8940" t="str">
            <v/>
          </cell>
          <cell r="D8940">
            <v>4222461.1599999992</v>
          </cell>
          <cell r="E8940">
            <v>13734234.047291625</v>
          </cell>
          <cell r="F8940">
            <v>2618692.6699999995</v>
          </cell>
          <cell r="G8940" t="str">
            <v/>
          </cell>
        </row>
        <row r="8941">
          <cell r="A8941" t="str">
            <v>SL3 0</v>
          </cell>
          <cell r="B8941">
            <v>3100514.05</v>
          </cell>
          <cell r="C8941" t="str">
            <v/>
          </cell>
          <cell r="D8941">
            <v>3827995.48</v>
          </cell>
          <cell r="E8941" t="str">
            <v/>
          </cell>
          <cell r="F8941">
            <v>4146641.0299999993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4877326.5999999996</v>
          </cell>
          <cell r="C8943" t="str">
            <v/>
          </cell>
          <cell r="D8943">
            <v>4421162.32</v>
          </cell>
          <cell r="E8943" t="str">
            <v/>
          </cell>
          <cell r="F8943">
            <v>7707193.6100000022</v>
          </cell>
          <cell r="G8943" t="str">
            <v/>
          </cell>
        </row>
        <row r="8944">
          <cell r="A8944" t="str">
            <v>SL3 7</v>
          </cell>
          <cell r="B8944">
            <v>4873380.2300000004</v>
          </cell>
          <cell r="C8944" t="str">
            <v/>
          </cell>
          <cell r="D8944">
            <v>5640756.2099999962</v>
          </cell>
          <cell r="E8944">
            <v>10570385.692768328</v>
          </cell>
          <cell r="F8944">
            <v>7676584.4300000025</v>
          </cell>
          <cell r="G8944" t="str">
            <v/>
          </cell>
        </row>
        <row r="8945">
          <cell r="A8945" t="str">
            <v>SL3 8</v>
          </cell>
          <cell r="B8945">
            <v>5671131.21</v>
          </cell>
          <cell r="C8945" t="str">
            <v/>
          </cell>
          <cell r="D8945">
            <v>4511136.0000000009</v>
          </cell>
          <cell r="E8945">
            <v>5255521.679192679</v>
          </cell>
          <cell r="F8945">
            <v>2503907.3899999997</v>
          </cell>
          <cell r="G8945" t="str">
            <v/>
          </cell>
        </row>
        <row r="8946">
          <cell r="A8946" t="str">
            <v>SL3 9</v>
          </cell>
          <cell r="B8946">
            <v>3450956.37</v>
          </cell>
          <cell r="C8946" t="str">
            <v/>
          </cell>
          <cell r="D8946">
            <v>1742804.4400000002</v>
          </cell>
          <cell r="E8946">
            <v>6771208.6665488044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5408522.4400000004</v>
          </cell>
          <cell r="C8947" t="str">
            <v/>
          </cell>
          <cell r="D8947" t="str">
            <v/>
          </cell>
          <cell r="E8947">
            <v>2986553.54152817</v>
          </cell>
          <cell r="F8947" t="str">
            <v/>
          </cell>
          <cell r="G8947" t="str">
            <v/>
          </cell>
        </row>
        <row r="8948">
          <cell r="A8948" t="str">
            <v>SL4 2</v>
          </cell>
          <cell r="B8948">
            <v>1359214.29</v>
          </cell>
          <cell r="C8948" t="str">
            <v/>
          </cell>
          <cell r="D8948">
            <v>1581629.1300000001</v>
          </cell>
          <cell r="E8948">
            <v>1519730.1385654698</v>
          </cell>
          <cell r="F8948">
            <v>1644350.0999999999</v>
          </cell>
          <cell r="G8948" t="str">
            <v/>
          </cell>
        </row>
        <row r="8949">
          <cell r="A8949" t="str">
            <v>SL4 3</v>
          </cell>
          <cell r="B8949">
            <v>1590029.28</v>
          </cell>
          <cell r="C8949" t="str">
            <v/>
          </cell>
          <cell r="D8949">
            <v>1995093.7900000003</v>
          </cell>
          <cell r="E8949">
            <v>3535583.3946650364</v>
          </cell>
          <cell r="F8949">
            <v>3651530.71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2481494.7200000007</v>
          </cell>
          <cell r="E8950">
            <v>6046771.8853553897</v>
          </cell>
          <cell r="F8950">
            <v>4022039.83</v>
          </cell>
          <cell r="G8950" t="str">
            <v/>
          </cell>
        </row>
        <row r="8951">
          <cell r="A8951" t="str">
            <v>SL4 5</v>
          </cell>
          <cell r="B8951">
            <v>1601309.34</v>
          </cell>
          <cell r="C8951" t="str">
            <v/>
          </cell>
          <cell r="D8951">
            <v>1620994.66</v>
          </cell>
          <cell r="E8951" t="str">
            <v/>
          </cell>
          <cell r="F8951">
            <v>4341817.45</v>
          </cell>
          <cell r="G8951" t="str">
            <v/>
          </cell>
        </row>
        <row r="8952">
          <cell r="A8952" t="str">
            <v>SL4 6</v>
          </cell>
          <cell r="B8952">
            <v>1058221.99</v>
          </cell>
          <cell r="C8952" t="str">
            <v/>
          </cell>
          <cell r="D8952">
            <v>1431294.9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1877825.01</v>
          </cell>
          <cell r="C8954" t="str">
            <v/>
          </cell>
          <cell r="D8954">
            <v>1268056.9400000004</v>
          </cell>
          <cell r="E8954">
            <v>3300934.3698774362</v>
          </cell>
          <cell r="F8954">
            <v>1861506.3399999999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3482014.14</v>
          </cell>
          <cell r="C8956" t="str">
            <v/>
          </cell>
          <cell r="D8956">
            <v>4272650.99</v>
          </cell>
          <cell r="E8956">
            <v>8806965.0858612228</v>
          </cell>
          <cell r="F8956">
            <v>969334.50999999989</v>
          </cell>
          <cell r="G8956" t="str">
            <v/>
          </cell>
        </row>
        <row r="8957">
          <cell r="A8957" t="str">
            <v>SL5 8</v>
          </cell>
          <cell r="B8957">
            <v>1181137.97</v>
          </cell>
          <cell r="C8957" t="str">
            <v/>
          </cell>
          <cell r="D8957">
            <v>1125783.26</v>
          </cell>
          <cell r="E8957">
            <v>549203.74373840576</v>
          </cell>
          <cell r="F8957">
            <v>889838.97</v>
          </cell>
          <cell r="G8957">
            <v>456614.75</v>
          </cell>
        </row>
        <row r="8958">
          <cell r="A8958" t="str">
            <v>SL5 9</v>
          </cell>
          <cell r="B8958">
            <v>3305645.56</v>
          </cell>
          <cell r="C8958" t="str">
            <v/>
          </cell>
          <cell r="D8958">
            <v>3461264.8200000017</v>
          </cell>
          <cell r="E8958">
            <v>7122986.0209786342</v>
          </cell>
          <cell r="F8958">
            <v>4627512.6000000006</v>
          </cell>
          <cell r="G8958" t="str">
            <v/>
          </cell>
        </row>
        <row r="8959">
          <cell r="A8959" t="str">
            <v>SL6 0</v>
          </cell>
          <cell r="B8959">
            <v>3300911.77</v>
          </cell>
          <cell r="C8959" t="str">
            <v/>
          </cell>
          <cell r="D8959">
            <v>681524.3600000001</v>
          </cell>
          <cell r="E8959">
            <v>4556915.0982007328</v>
          </cell>
          <cell r="F8959" t="str">
            <v/>
          </cell>
          <cell r="G8959" t="str">
            <v/>
          </cell>
        </row>
        <row r="8960">
          <cell r="A8960" t="str">
            <v>SL6 1</v>
          </cell>
          <cell r="B8960">
            <v>3568899.47</v>
          </cell>
          <cell r="C8960" t="str">
            <v/>
          </cell>
          <cell r="D8960">
            <v>5039223.9799999995</v>
          </cell>
          <cell r="E8960">
            <v>4712204.4532405194</v>
          </cell>
          <cell r="F8960">
            <v>7337638.96</v>
          </cell>
          <cell r="G8960" t="str">
            <v/>
          </cell>
        </row>
        <row r="8961">
          <cell r="A8961" t="str">
            <v>SL6 2</v>
          </cell>
          <cell r="B8961">
            <v>2251845.36</v>
          </cell>
          <cell r="C8961" t="str">
            <v/>
          </cell>
          <cell r="D8961" t="str">
            <v/>
          </cell>
          <cell r="E8961">
            <v>5260308.8486535717</v>
          </cell>
          <cell r="F8961">
            <v>6054336.7299999995</v>
          </cell>
          <cell r="G8961" t="str">
            <v/>
          </cell>
        </row>
        <row r="8962">
          <cell r="A8962" t="str">
            <v>SL6 3</v>
          </cell>
          <cell r="B8962">
            <v>4856482.71</v>
          </cell>
          <cell r="C8962" t="str">
            <v/>
          </cell>
          <cell r="D8962">
            <v>1637581.9099999997</v>
          </cell>
          <cell r="E8962">
            <v>3848027.4472975768</v>
          </cell>
          <cell r="F8962">
            <v>6110283.7600000007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1434727.0400000005</v>
          </cell>
          <cell r="E8963">
            <v>2093476.5535449211</v>
          </cell>
          <cell r="F8963">
            <v>3185833.8599999994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590629.02999999991</v>
          </cell>
          <cell r="E8964" t="str">
            <v/>
          </cell>
          <cell r="F8964">
            <v>610531.18999999983</v>
          </cell>
          <cell r="G8964" t="str">
            <v/>
          </cell>
        </row>
        <row r="8965">
          <cell r="A8965" t="str">
            <v>SL6 6</v>
          </cell>
          <cell r="B8965">
            <v>1394203.36</v>
          </cell>
          <cell r="C8965" t="str">
            <v/>
          </cell>
          <cell r="D8965">
            <v>2129852.35</v>
          </cell>
          <cell r="E8965" t="str">
            <v/>
          </cell>
          <cell r="F8965">
            <v>5820673.6500000004</v>
          </cell>
          <cell r="G8965" t="str">
            <v/>
          </cell>
        </row>
        <row r="8966">
          <cell r="A8966" t="str">
            <v>SL6 7</v>
          </cell>
          <cell r="B8966">
            <v>1938893.21</v>
          </cell>
          <cell r="C8966" t="str">
            <v/>
          </cell>
          <cell r="D8966">
            <v>1688194.7400000002</v>
          </cell>
          <cell r="E8966">
            <v>2161299.8037976222</v>
          </cell>
          <cell r="F8966">
            <v>3576677.1500000008</v>
          </cell>
          <cell r="G8966" t="str">
            <v/>
          </cell>
        </row>
        <row r="8967">
          <cell r="A8967" t="str">
            <v>SL6 8</v>
          </cell>
          <cell r="B8967">
            <v>3461113.3</v>
          </cell>
          <cell r="C8967" t="str">
            <v/>
          </cell>
          <cell r="D8967">
            <v>2325840.0699999994</v>
          </cell>
          <cell r="E8967" t="str">
            <v/>
          </cell>
          <cell r="F8967">
            <v>2284127.850000001</v>
          </cell>
          <cell r="G8967" t="str">
            <v/>
          </cell>
        </row>
        <row r="8968">
          <cell r="A8968" t="str">
            <v>SL6 9</v>
          </cell>
          <cell r="B8968">
            <v>443227.97</v>
          </cell>
          <cell r="C8968" t="str">
            <v/>
          </cell>
          <cell r="D8968" t="str">
            <v/>
          </cell>
          <cell r="E8968">
            <v>4741162.6031899201</v>
          </cell>
          <cell r="F8968">
            <v>3619074.5299999993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3533202.41</v>
          </cell>
          <cell r="C8970" t="str">
            <v/>
          </cell>
          <cell r="D8970" t="str">
            <v/>
          </cell>
          <cell r="E8970">
            <v>7220269.7426040918</v>
          </cell>
          <cell r="F8970">
            <v>5185759.3199999994</v>
          </cell>
          <cell r="G8970" t="str">
            <v/>
          </cell>
        </row>
        <row r="8971">
          <cell r="A8971" t="str">
            <v>SL7 2</v>
          </cell>
          <cell r="B8971">
            <v>1836367.66</v>
          </cell>
          <cell r="C8971" t="str">
            <v/>
          </cell>
          <cell r="D8971">
            <v>993221.47</v>
          </cell>
          <cell r="E8971" t="str">
            <v/>
          </cell>
          <cell r="F8971">
            <v>6599837.209999999</v>
          </cell>
          <cell r="G8971" t="str">
            <v/>
          </cell>
        </row>
        <row r="8972">
          <cell r="A8972" t="str">
            <v>SL7 3</v>
          </cell>
          <cell r="B8972">
            <v>1684528.41</v>
          </cell>
          <cell r="C8972" t="str">
            <v/>
          </cell>
          <cell r="D8972">
            <v>1491354.1200000006</v>
          </cell>
          <cell r="E8972">
            <v>7328086.2211402189</v>
          </cell>
          <cell r="F8972">
            <v>5099244.709999999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1368592.69</v>
          </cell>
          <cell r="C8974" t="str">
            <v/>
          </cell>
          <cell r="D8974">
            <v>1856022.9399999997</v>
          </cell>
          <cell r="E8974">
            <v>4541032.7501214826</v>
          </cell>
          <cell r="F8974">
            <v>4807160.8400000008</v>
          </cell>
          <cell r="G8974" t="str">
            <v/>
          </cell>
        </row>
        <row r="8975">
          <cell r="A8975" t="str">
            <v>SL9 0</v>
          </cell>
          <cell r="B8975">
            <v>548684.43000000005</v>
          </cell>
          <cell r="C8975" t="str">
            <v/>
          </cell>
          <cell r="D8975">
            <v>1268085.7799999996</v>
          </cell>
          <cell r="E8975">
            <v>997487.37489925756</v>
          </cell>
          <cell r="F8975">
            <v>2141178.3199999998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3136161.91</v>
          </cell>
          <cell r="C8977" t="str">
            <v/>
          </cell>
          <cell r="D8977">
            <v>3346564.7499999995</v>
          </cell>
          <cell r="E8977">
            <v>16905075.580409653</v>
          </cell>
          <cell r="F8977">
            <v>12926723.069999997</v>
          </cell>
          <cell r="G8977" t="str">
            <v/>
          </cell>
        </row>
        <row r="8978">
          <cell r="A8978" t="str">
            <v>SL9 8</v>
          </cell>
          <cell r="B8978">
            <v>1387026.84</v>
          </cell>
          <cell r="C8978" t="str">
            <v/>
          </cell>
          <cell r="D8978">
            <v>1435302.7800000003</v>
          </cell>
          <cell r="E8978">
            <v>20645641.279269505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1583922.68</v>
          </cell>
          <cell r="C8979" t="str">
            <v/>
          </cell>
          <cell r="D8979">
            <v>1905332.4500000002</v>
          </cell>
          <cell r="E8979">
            <v>1266960.7015209189</v>
          </cell>
          <cell r="F8979">
            <v>3557665.0900000008</v>
          </cell>
          <cell r="G8979" t="str">
            <v/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3206788.37</v>
          </cell>
          <cell r="C8981">
            <v>485353.65999999992</v>
          </cell>
          <cell r="D8981">
            <v>109618.15000000001</v>
          </cell>
          <cell r="E8981">
            <v>4648463.9933388075</v>
          </cell>
          <cell r="F8981">
            <v>79030.679999999993</v>
          </cell>
          <cell r="G8981">
            <v>23999430.550000001</v>
          </cell>
        </row>
        <row r="8982">
          <cell r="A8982" t="str">
            <v>SM total</v>
          </cell>
          <cell r="B8982">
            <v>91200131.560000002</v>
          </cell>
          <cell r="C8982">
            <v>485353.65999999992</v>
          </cell>
          <cell r="D8982">
            <v>42732831.640000001</v>
          </cell>
          <cell r="E8982">
            <v>78057244.569788635</v>
          </cell>
          <cell r="F8982">
            <v>73889590.160000011</v>
          </cell>
          <cell r="G8982">
            <v>23999430.550000001</v>
          </cell>
        </row>
        <row r="8983">
          <cell r="A8983" t="str">
            <v>SM1 1</v>
          </cell>
          <cell r="B8983">
            <v>3095234.99</v>
          </cell>
          <cell r="C8983" t="str">
            <v/>
          </cell>
          <cell r="D8983">
            <v>1356611.4000000001</v>
          </cell>
          <cell r="E8983">
            <v>1415760.955292183</v>
          </cell>
          <cell r="F8983">
            <v>1631402.3899999997</v>
          </cell>
          <cell r="G8983" t="str">
            <v/>
          </cell>
        </row>
        <row r="8984">
          <cell r="A8984" t="str">
            <v>SM1 2</v>
          </cell>
          <cell r="B8984">
            <v>5067949.92</v>
          </cell>
          <cell r="C8984" t="str">
            <v/>
          </cell>
          <cell r="D8984">
            <v>1485548.7599999998</v>
          </cell>
          <cell r="E8984">
            <v>1943772.7692931031</v>
          </cell>
          <cell r="F8984">
            <v>5078789.1899999985</v>
          </cell>
          <cell r="G8984" t="str">
            <v/>
          </cell>
        </row>
        <row r="8985">
          <cell r="A8985" t="str">
            <v>SM1 3</v>
          </cell>
          <cell r="B8985">
            <v>3189742.6</v>
          </cell>
          <cell r="C8985" t="str">
            <v/>
          </cell>
          <cell r="D8985">
            <v>1585939.0199999998</v>
          </cell>
          <cell r="E8985">
            <v>1625665.8406563173</v>
          </cell>
          <cell r="F8985">
            <v>2184740.379999999</v>
          </cell>
          <cell r="G8985" t="str">
            <v/>
          </cell>
        </row>
        <row r="8986">
          <cell r="A8986" t="str">
            <v>SM1 4</v>
          </cell>
          <cell r="B8986">
            <v>15291171.02</v>
          </cell>
          <cell r="C8986" t="str">
            <v/>
          </cell>
          <cell r="D8986">
            <v>1698966.3000000003</v>
          </cell>
          <cell r="E8986">
            <v>3030885.1784575693</v>
          </cell>
          <cell r="F8986">
            <v>4714064.47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3599310.77</v>
          </cell>
          <cell r="C8988" t="str">
            <v/>
          </cell>
          <cell r="D8988">
            <v>1487169.17</v>
          </cell>
          <cell r="E8988">
            <v>2652155.3243382387</v>
          </cell>
          <cell r="F8988">
            <v>1500562.52</v>
          </cell>
          <cell r="G8988" t="str">
            <v/>
          </cell>
        </row>
        <row r="8989">
          <cell r="A8989" t="str">
            <v>SM2 6</v>
          </cell>
          <cell r="B8989">
            <v>1943361.79</v>
          </cell>
          <cell r="C8989" t="str">
            <v/>
          </cell>
          <cell r="D8989">
            <v>2460238.4000000004</v>
          </cell>
          <cell r="E8989">
            <v>4063436.7644139752</v>
          </cell>
          <cell r="F8989">
            <v>2468174.3800000004</v>
          </cell>
          <cell r="G8989" t="str">
            <v/>
          </cell>
        </row>
        <row r="8990">
          <cell r="A8990" t="str">
            <v>SM2 7</v>
          </cell>
          <cell r="B8990">
            <v>3161500.54</v>
          </cell>
          <cell r="C8990" t="str">
            <v/>
          </cell>
          <cell r="D8990">
            <v>1596469.8700000003</v>
          </cell>
          <cell r="E8990">
            <v>7344302.0192252202</v>
          </cell>
          <cell r="F8990">
            <v>8952543.7299999986</v>
          </cell>
          <cell r="G8990" t="str">
            <v/>
          </cell>
        </row>
        <row r="8991">
          <cell r="A8991" t="str">
            <v>SM3 8</v>
          </cell>
          <cell r="B8991">
            <v>3484659.07</v>
          </cell>
          <cell r="C8991" t="str">
            <v/>
          </cell>
          <cell r="D8991">
            <v>1146720.4099999999</v>
          </cell>
          <cell r="E8991">
            <v>5021279.0471246429</v>
          </cell>
          <cell r="F8991">
            <v>3363338.1600000006</v>
          </cell>
          <cell r="G8991" t="str">
            <v/>
          </cell>
        </row>
        <row r="8992">
          <cell r="A8992" t="str">
            <v>SM3 9</v>
          </cell>
          <cell r="B8992">
            <v>5821632.71</v>
          </cell>
          <cell r="C8992" t="str">
            <v/>
          </cell>
          <cell r="D8992">
            <v>2805596.3599999989</v>
          </cell>
          <cell r="E8992">
            <v>5199108.1612249753</v>
          </cell>
          <cell r="F8992">
            <v>5622070.8699999992</v>
          </cell>
          <cell r="G8992" t="str">
            <v/>
          </cell>
        </row>
        <row r="8993">
          <cell r="A8993" t="str">
            <v>SM4 4</v>
          </cell>
          <cell r="B8993">
            <v>3550209.97</v>
          </cell>
          <cell r="C8993" t="str">
            <v/>
          </cell>
          <cell r="D8993">
            <v>3796769.5400000014</v>
          </cell>
          <cell r="E8993">
            <v>2581725.8890524651</v>
          </cell>
          <cell r="F8993">
            <v>4309767.6399999997</v>
          </cell>
          <cell r="G8993" t="str">
            <v/>
          </cell>
        </row>
        <row r="8994">
          <cell r="A8994" t="str">
            <v>SM4 5</v>
          </cell>
          <cell r="B8994">
            <v>6271274.3499999996</v>
          </cell>
          <cell r="C8994" t="str">
            <v/>
          </cell>
          <cell r="D8994">
            <v>2931984.6099999994</v>
          </cell>
          <cell r="E8994">
            <v>1654794.8821060914</v>
          </cell>
          <cell r="F8994">
            <v>3358273.5500000007</v>
          </cell>
          <cell r="G8994" t="str">
            <v/>
          </cell>
        </row>
        <row r="8995">
          <cell r="A8995" t="str">
            <v>SM4 6</v>
          </cell>
          <cell r="B8995">
            <v>10011236.57</v>
          </cell>
          <cell r="C8995" t="str">
            <v/>
          </cell>
          <cell r="D8995">
            <v>1974029.8700000006</v>
          </cell>
          <cell r="E8995">
            <v>4119370.2326112101</v>
          </cell>
          <cell r="F8995">
            <v>3040466.9100000006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3509027.22</v>
          </cell>
          <cell r="C8997" t="str">
            <v/>
          </cell>
          <cell r="D8997">
            <v>1359306.1700000002</v>
          </cell>
          <cell r="E8997" t="str">
            <v/>
          </cell>
          <cell r="F8997">
            <v>1965702.5499999998</v>
          </cell>
          <cell r="G8997" t="str">
            <v/>
          </cell>
        </row>
        <row r="8998">
          <cell r="A8998" t="str">
            <v>SM5 2</v>
          </cell>
          <cell r="B8998">
            <v>909681.15</v>
          </cell>
          <cell r="C8998" t="str">
            <v/>
          </cell>
          <cell r="D8998">
            <v>1372740.61</v>
          </cell>
          <cell r="E8998">
            <v>2075875.2309676926</v>
          </cell>
          <cell r="F8998">
            <v>1822284.7399999998</v>
          </cell>
          <cell r="G8998" t="str">
            <v/>
          </cell>
        </row>
        <row r="8999">
          <cell r="A8999" t="str">
            <v>SM5 3</v>
          </cell>
          <cell r="B8999">
            <v>3854960.24</v>
          </cell>
          <cell r="C8999" t="str">
            <v/>
          </cell>
          <cell r="D8999">
            <v>1785860.63</v>
          </cell>
          <cell r="E8999">
            <v>3896738.5957414461</v>
          </cell>
          <cell r="F8999">
            <v>2805806.2500000005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1360129.4900000002</v>
          </cell>
          <cell r="E9000">
            <v>1241770.7747265112</v>
          </cell>
          <cell r="F9000">
            <v>3125305.2799999993</v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2311868.0499999998</v>
          </cell>
          <cell r="C9002" t="str">
            <v/>
          </cell>
          <cell r="D9002">
            <v>1394447.64</v>
          </cell>
          <cell r="E9002">
            <v>2629170.2329271557</v>
          </cell>
          <cell r="F9002">
            <v>3206131.4000000004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2415453.71</v>
          </cell>
          <cell r="C9004" t="str">
            <v/>
          </cell>
          <cell r="D9004">
            <v>1690183.7000000004</v>
          </cell>
          <cell r="E9004">
            <v>2467853.867701496</v>
          </cell>
          <cell r="F9004">
            <v>1903831.7899999991</v>
          </cell>
          <cell r="G9004" t="str">
            <v/>
          </cell>
        </row>
        <row r="9005">
          <cell r="A9005" t="str">
            <v>SM6 8</v>
          </cell>
          <cell r="B9005">
            <v>1889156.85</v>
          </cell>
          <cell r="C9005" t="str">
            <v/>
          </cell>
          <cell r="D9005">
            <v>1300374.1400000004</v>
          </cell>
          <cell r="E9005">
            <v>1382147.9722572146</v>
          </cell>
          <cell r="F9005">
            <v>1593983.01</v>
          </cell>
          <cell r="G9005" t="str">
            <v/>
          </cell>
        </row>
        <row r="9006">
          <cell r="A9006" t="str">
            <v>SM6 9</v>
          </cell>
          <cell r="B9006">
            <v>4180659.27</v>
          </cell>
          <cell r="C9006" t="str">
            <v/>
          </cell>
          <cell r="D9006">
            <v>4026279.3399999994</v>
          </cell>
          <cell r="E9006">
            <v>10700224.177416254</v>
          </cell>
          <cell r="F9006">
            <v>6374070.2999999998</v>
          </cell>
          <cell r="G9006" t="str">
            <v/>
          </cell>
        </row>
        <row r="9007">
          <cell r="A9007" t="str">
            <v>SM7 1</v>
          </cell>
          <cell r="B9007">
            <v>1596023.59</v>
          </cell>
          <cell r="C9007" t="str">
            <v/>
          </cell>
          <cell r="D9007">
            <v>1627618.5200000007</v>
          </cell>
          <cell r="E9007">
            <v>2892528.5581739848</v>
          </cell>
          <cell r="F9007">
            <v>2447531.33</v>
          </cell>
          <cell r="G9007" t="str">
            <v/>
          </cell>
        </row>
        <row r="9008">
          <cell r="A9008" t="str">
            <v>SM7 2</v>
          </cell>
          <cell r="B9008">
            <v>848691.77</v>
          </cell>
          <cell r="C9008" t="str">
            <v/>
          </cell>
          <cell r="D9008">
            <v>1209430.6500000004</v>
          </cell>
          <cell r="E9008">
            <v>3907271.4205813329</v>
          </cell>
          <cell r="F9008">
            <v>1049489.9099999997</v>
          </cell>
          <cell r="G9008" t="str">
            <v/>
          </cell>
        </row>
        <row r="9009">
          <cell r="A9009" t="str">
            <v>SM7 3</v>
          </cell>
          <cell r="B9009">
            <v>1990537.04</v>
          </cell>
          <cell r="C9009" t="str">
            <v/>
          </cell>
          <cell r="D9009">
            <v>1170798.8899999999</v>
          </cell>
          <cell r="E9009">
            <v>1562942.6821607603</v>
          </cell>
          <cell r="F9009">
            <v>1292228.73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39338810.780000001</v>
          </cell>
          <cell r="C9011">
            <v>6196391.5700000003</v>
          </cell>
          <cell r="D9011">
            <v>94716393.419999987</v>
          </cell>
          <cell r="E9011">
            <v>40809722.778425828</v>
          </cell>
          <cell r="F9011">
            <v>64373121.120000005</v>
          </cell>
          <cell r="G9011">
            <v>23866564.300000001</v>
          </cell>
        </row>
        <row r="9012">
          <cell r="A9012" t="str">
            <v>SN total</v>
          </cell>
          <cell r="B9012">
            <v>109280708.95000002</v>
          </cell>
          <cell r="C9012">
            <v>6196391.5700000003</v>
          </cell>
          <cell r="D9012">
            <v>143183057.32999998</v>
          </cell>
          <cell r="E9012">
            <v>354876960.36712044</v>
          </cell>
          <cell r="F9012">
            <v>151516379.77000001</v>
          </cell>
          <cell r="G9012">
            <v>24106565.920000002</v>
          </cell>
        </row>
        <row r="9013">
          <cell r="A9013" t="str">
            <v>SN1 1</v>
          </cell>
          <cell r="B9013">
            <v>946037.31</v>
          </cell>
          <cell r="C9013" t="str">
            <v/>
          </cell>
          <cell r="D9013">
            <v>652649.34</v>
          </cell>
          <cell r="E9013">
            <v>727926.20809749246</v>
          </cell>
          <cell r="F9013">
            <v>476360.34</v>
          </cell>
          <cell r="G9013" t="str">
            <v/>
          </cell>
        </row>
        <row r="9014">
          <cell r="A9014" t="str">
            <v>SN1 2</v>
          </cell>
          <cell r="B9014">
            <v>1406179.08</v>
          </cell>
          <cell r="C9014" t="str">
            <v/>
          </cell>
          <cell r="D9014">
            <v>1800213.7</v>
          </cell>
          <cell r="E9014">
            <v>1148462.2218268884</v>
          </cell>
          <cell r="F9014">
            <v>685514.8</v>
          </cell>
          <cell r="G9014" t="str">
            <v/>
          </cell>
        </row>
        <row r="9015">
          <cell r="A9015" t="str">
            <v>SN1 3</v>
          </cell>
          <cell r="B9015">
            <v>3119835.2</v>
          </cell>
          <cell r="C9015" t="str">
            <v/>
          </cell>
          <cell r="D9015">
            <v>832269.80999999994</v>
          </cell>
          <cell r="E9015">
            <v>2422384.7537451321</v>
          </cell>
          <cell r="F9015">
            <v>5805519.3899999997</v>
          </cell>
          <cell r="G9015" t="str">
            <v/>
          </cell>
        </row>
        <row r="9016">
          <cell r="A9016" t="str">
            <v>SN1 4</v>
          </cell>
          <cell r="B9016">
            <v>1311062.05</v>
          </cell>
          <cell r="C9016" t="str">
            <v/>
          </cell>
          <cell r="D9016">
            <v>1532948.42</v>
          </cell>
          <cell r="E9016">
            <v>6138315.8461584905</v>
          </cell>
          <cell r="F9016" t="str">
            <v/>
          </cell>
          <cell r="G9016" t="str">
            <v/>
          </cell>
        </row>
        <row r="9017">
          <cell r="A9017" t="str">
            <v>SN1 5</v>
          </cell>
          <cell r="B9017">
            <v>1775700.43</v>
          </cell>
          <cell r="C9017" t="str">
            <v/>
          </cell>
          <cell r="D9017">
            <v>1030555.8099999997</v>
          </cell>
          <cell r="E9017">
            <v>2652599.4551138515</v>
          </cell>
          <cell r="F9017">
            <v>1691352.5899999999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225890.47999999998</v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>
            <v>2549171.6800000002</v>
          </cell>
          <cell r="C9019" t="str">
            <v/>
          </cell>
          <cell r="D9019" t="str">
            <v/>
          </cell>
          <cell r="E9019">
            <v>9959865.5806913041</v>
          </cell>
          <cell r="F9019">
            <v>1329025.8099999998</v>
          </cell>
          <cell r="G9019" t="str">
            <v/>
          </cell>
        </row>
        <row r="9020">
          <cell r="A9020" t="str">
            <v>SN10 2</v>
          </cell>
          <cell r="B9020">
            <v>768804.73</v>
          </cell>
          <cell r="C9020" t="str">
            <v/>
          </cell>
          <cell r="D9020">
            <v>1708044.0299999998</v>
          </cell>
          <cell r="E9020">
            <v>3048063.8917357936</v>
          </cell>
          <cell r="F9020">
            <v>2053010.4100000001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6805897.3669024222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1276838.02</v>
          </cell>
          <cell r="C9023" t="str">
            <v/>
          </cell>
          <cell r="D9023">
            <v>148030.83999999997</v>
          </cell>
          <cell r="E9023">
            <v>2665666.8908477486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1104863.54</v>
          </cell>
          <cell r="C9025" t="str">
            <v/>
          </cell>
          <cell r="D9025">
            <v>678680.13999999978</v>
          </cell>
          <cell r="E9025">
            <v>5685510.5962809464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352666.05</v>
          </cell>
          <cell r="C9027" t="str">
            <v/>
          </cell>
          <cell r="D9027">
            <v>1122722.98</v>
          </cell>
          <cell r="E9027">
            <v>9604603.4383216631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417106.99</v>
          </cell>
          <cell r="C9028" t="str">
            <v/>
          </cell>
          <cell r="D9028">
            <v>1943613.2900000003</v>
          </cell>
          <cell r="E9028">
            <v>6032121.9879698111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 t="str">
            <v/>
          </cell>
          <cell r="C9029" t="str">
            <v/>
          </cell>
          <cell r="D9029">
            <v>2062975.5699999996</v>
          </cell>
          <cell r="E9029">
            <v>4508906.3023068374</v>
          </cell>
          <cell r="F9029">
            <v>2285184.6</v>
          </cell>
          <cell r="G9029" t="str">
            <v/>
          </cell>
        </row>
        <row r="9030">
          <cell r="A9030" t="str">
            <v>SN12 7</v>
          </cell>
          <cell r="B9030">
            <v>535597.87</v>
          </cell>
          <cell r="C9030" t="str">
            <v/>
          </cell>
          <cell r="D9030">
            <v>611437.68000000017</v>
          </cell>
          <cell r="E9030">
            <v>4068345.699329813</v>
          </cell>
          <cell r="F9030">
            <v>624036.26</v>
          </cell>
          <cell r="G9030" t="str">
            <v/>
          </cell>
        </row>
        <row r="9031">
          <cell r="A9031" t="str">
            <v>SN12 8</v>
          </cell>
          <cell r="B9031">
            <v>1744757.69</v>
          </cell>
          <cell r="C9031" t="str">
            <v/>
          </cell>
          <cell r="D9031" t="str">
            <v/>
          </cell>
          <cell r="E9031">
            <v>3160275.3409598023</v>
          </cell>
          <cell r="F9031" t="str">
            <v/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829953.68999999983</v>
          </cell>
          <cell r="E9033">
            <v>14242374.938920461</v>
          </cell>
          <cell r="F9033">
            <v>805235.2300000001</v>
          </cell>
          <cell r="G9033" t="str">
            <v/>
          </cell>
        </row>
        <row r="9034">
          <cell r="A9034" t="str">
            <v>SN13 8</v>
          </cell>
          <cell r="B9034">
            <v>190606.95</v>
          </cell>
          <cell r="C9034" t="str">
            <v/>
          </cell>
          <cell r="D9034">
            <v>381595.62999999995</v>
          </cell>
          <cell r="E9034">
            <v>3770777.6707208687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1206474.29</v>
          </cell>
          <cell r="C9035" t="str">
            <v/>
          </cell>
          <cell r="D9035">
            <v>3601741.6799999997</v>
          </cell>
          <cell r="E9035">
            <v>6297804.0385598196</v>
          </cell>
          <cell r="F9035">
            <v>3039864.4999999991</v>
          </cell>
          <cell r="G9035" t="str">
            <v/>
          </cell>
        </row>
        <row r="9036">
          <cell r="A9036" t="str">
            <v>SN14 0</v>
          </cell>
          <cell r="B9036">
            <v>914960.54</v>
          </cell>
          <cell r="C9036" t="str">
            <v/>
          </cell>
          <cell r="D9036">
            <v>861531.64000000025</v>
          </cell>
          <cell r="E9036">
            <v>1361477.8694725554</v>
          </cell>
          <cell r="F9036">
            <v>876681.97</v>
          </cell>
          <cell r="G9036" t="str">
            <v/>
          </cell>
        </row>
        <row r="9037">
          <cell r="A9037" t="str">
            <v>SN14 6</v>
          </cell>
          <cell r="B9037">
            <v>1231013.95</v>
          </cell>
          <cell r="C9037" t="str">
            <v/>
          </cell>
          <cell r="D9037" t="str">
            <v/>
          </cell>
          <cell r="E9037">
            <v>17140515.446509592</v>
          </cell>
          <cell r="F9037">
            <v>6182812.9899999993</v>
          </cell>
          <cell r="G9037" t="str">
            <v/>
          </cell>
        </row>
        <row r="9038">
          <cell r="A9038" t="str">
            <v>SN14 7</v>
          </cell>
          <cell r="B9038">
            <v>582206.28</v>
          </cell>
          <cell r="C9038" t="str">
            <v/>
          </cell>
          <cell r="D9038" t="str">
            <v/>
          </cell>
          <cell r="E9038">
            <v>7402115.8265972575</v>
          </cell>
          <cell r="F9038">
            <v>1110969.19</v>
          </cell>
          <cell r="G9038" t="str">
            <v/>
          </cell>
        </row>
        <row r="9039">
          <cell r="A9039" t="str">
            <v>SN14 8</v>
          </cell>
          <cell r="B9039">
            <v>332081.65999999997</v>
          </cell>
          <cell r="C9039" t="str">
            <v/>
          </cell>
          <cell r="D9039">
            <v>2347529.1800000006</v>
          </cell>
          <cell r="E9039">
            <v>3775443.9975525332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1415164.83</v>
          </cell>
          <cell r="C9040" t="str">
            <v/>
          </cell>
          <cell r="D9040" t="str">
            <v/>
          </cell>
          <cell r="E9040" t="str">
            <v/>
          </cell>
          <cell r="F9040">
            <v>1088201.8699999996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9058815.4352247324</v>
          </cell>
          <cell r="F9041">
            <v>1434924.8800000001</v>
          </cell>
          <cell r="G9041" t="str">
            <v/>
          </cell>
        </row>
        <row r="9042">
          <cell r="A9042" t="str">
            <v>SN15 3</v>
          </cell>
          <cell r="B9042">
            <v>3475967.65</v>
          </cell>
          <cell r="C9042" t="str">
            <v/>
          </cell>
          <cell r="D9042">
            <v>774698.73999999987</v>
          </cell>
          <cell r="E9042">
            <v>3128030.3919549761</v>
          </cell>
          <cell r="F9042">
            <v>2085021.7500000002</v>
          </cell>
          <cell r="G9042" t="str">
            <v/>
          </cell>
        </row>
        <row r="9043">
          <cell r="A9043" t="str">
            <v>SN15 4</v>
          </cell>
          <cell r="B9043">
            <v>970372.17</v>
          </cell>
          <cell r="C9043" t="str">
            <v/>
          </cell>
          <cell r="D9043" t="str">
            <v/>
          </cell>
          <cell r="E9043">
            <v>12679769.399404237</v>
          </cell>
          <cell r="F9043">
            <v>4116002.69</v>
          </cell>
          <cell r="G9043" t="str">
            <v/>
          </cell>
        </row>
        <row r="9044">
          <cell r="A9044" t="str">
            <v>SN15 5</v>
          </cell>
          <cell r="B9044">
            <v>1572394.13</v>
          </cell>
          <cell r="C9044" t="str">
            <v/>
          </cell>
          <cell r="D9044">
            <v>649686.70000000007</v>
          </cell>
          <cell r="E9044">
            <v>7107366.129014858</v>
          </cell>
          <cell r="F9044">
            <v>1524865.3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966355.19</v>
          </cell>
          <cell r="C9046" t="str">
            <v/>
          </cell>
          <cell r="D9046" t="str">
            <v/>
          </cell>
          <cell r="E9046">
            <v>11468522.052629739</v>
          </cell>
          <cell r="F9046">
            <v>4441062.1500000004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1404150.5</v>
          </cell>
          <cell r="C9048" t="str">
            <v/>
          </cell>
          <cell r="D9048" t="str">
            <v/>
          </cell>
          <cell r="E9048">
            <v>10409487.143335314</v>
          </cell>
          <cell r="F9048">
            <v>3841346.58</v>
          </cell>
          <cell r="G9048" t="str">
            <v/>
          </cell>
        </row>
        <row r="9049">
          <cell r="A9049" t="str">
            <v>SN2 1</v>
          </cell>
          <cell r="B9049">
            <v>1260900.74</v>
          </cell>
          <cell r="C9049" t="str">
            <v/>
          </cell>
          <cell r="D9049">
            <v>1147973.1800000002</v>
          </cell>
          <cell r="E9049">
            <v>2090727.1513650457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2532364.91</v>
          </cell>
          <cell r="C9050" t="str">
            <v/>
          </cell>
          <cell r="D9050">
            <v>1464631.5000000007</v>
          </cell>
          <cell r="E9050">
            <v>2456935.3772106217</v>
          </cell>
          <cell r="F9050">
            <v>6381867.2300000004</v>
          </cell>
          <cell r="G9050" t="str">
            <v/>
          </cell>
        </row>
        <row r="9051">
          <cell r="A9051" t="str">
            <v>SN2 5</v>
          </cell>
          <cell r="B9051">
            <v>182166.94</v>
          </cell>
          <cell r="C9051" t="str">
            <v/>
          </cell>
          <cell r="D9051" t="str">
            <v/>
          </cell>
          <cell r="E9051">
            <v>172537.6372817753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757866.3</v>
          </cell>
          <cell r="C9052" t="str">
            <v/>
          </cell>
          <cell r="D9052">
            <v>404250.59999999992</v>
          </cell>
          <cell r="E9052" t="str">
            <v/>
          </cell>
          <cell r="F9052">
            <v>484611.73</v>
          </cell>
          <cell r="G9052" t="str">
            <v/>
          </cell>
        </row>
        <row r="9053">
          <cell r="A9053" t="str">
            <v>SN2 8</v>
          </cell>
          <cell r="B9053">
            <v>3769936.85</v>
          </cell>
          <cell r="C9053" t="str">
            <v/>
          </cell>
          <cell r="D9053">
            <v>520104.61999999994</v>
          </cell>
          <cell r="E9053">
            <v>1703314.2923726616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709111.65</v>
          </cell>
          <cell r="C9055" t="str">
            <v/>
          </cell>
          <cell r="D9055">
            <v>809325.25999999989</v>
          </cell>
          <cell r="E9055" t="str">
            <v/>
          </cell>
          <cell r="F9055">
            <v>246591.34</v>
          </cell>
          <cell r="G9055" t="str">
            <v/>
          </cell>
        </row>
        <row r="9056">
          <cell r="A9056" t="str">
            <v>SN25 2</v>
          </cell>
          <cell r="B9056">
            <v>1138500.24</v>
          </cell>
          <cell r="C9056" t="str">
            <v/>
          </cell>
          <cell r="D9056">
            <v>1016134.5600000002</v>
          </cell>
          <cell r="E9056">
            <v>2219907.9832069455</v>
          </cell>
          <cell r="F9056">
            <v>765152.69</v>
          </cell>
          <cell r="G9056" t="str">
            <v/>
          </cell>
        </row>
        <row r="9057">
          <cell r="A9057" t="str">
            <v>SN25 3</v>
          </cell>
          <cell r="B9057">
            <v>691432.54</v>
          </cell>
          <cell r="C9057" t="str">
            <v/>
          </cell>
          <cell r="D9057">
            <v>187690.99000000002</v>
          </cell>
          <cell r="E9057">
            <v>517261.49562139058</v>
          </cell>
          <cell r="F9057">
            <v>634296.00000000012</v>
          </cell>
          <cell r="G9057" t="str">
            <v/>
          </cell>
        </row>
        <row r="9058">
          <cell r="A9058" t="str">
            <v>SN25 4</v>
          </cell>
          <cell r="B9058">
            <v>588461.23</v>
          </cell>
          <cell r="C9058" t="str">
            <v/>
          </cell>
          <cell r="D9058">
            <v>453290.70000000007</v>
          </cell>
          <cell r="E9058" t="str">
            <v/>
          </cell>
          <cell r="F9058">
            <v>699152.57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488068.89</v>
          </cell>
          <cell r="C9063" t="str">
            <v/>
          </cell>
          <cell r="D9063">
            <v>1049170.6200000001</v>
          </cell>
          <cell r="E9063">
            <v>3423727.1700310307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584721.93000000005</v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532613.25</v>
          </cell>
          <cell r="C9065" t="str">
            <v/>
          </cell>
          <cell r="D9065" t="str">
            <v/>
          </cell>
          <cell r="E9065">
            <v>779548.08069686161</v>
          </cell>
          <cell r="F9065">
            <v>235938.11</v>
          </cell>
          <cell r="G9065" t="str">
            <v/>
          </cell>
        </row>
        <row r="9066">
          <cell r="A9066" t="str">
            <v>SN3 4</v>
          </cell>
          <cell r="B9066">
            <v>1709263.24</v>
          </cell>
          <cell r="C9066" t="str">
            <v/>
          </cell>
          <cell r="D9066">
            <v>1348919.9999999995</v>
          </cell>
          <cell r="E9066">
            <v>4040894.8454053993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600914.46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1119721.1399999997</v>
          </cell>
          <cell r="E9068">
            <v>3475107.1642524451</v>
          </cell>
          <cell r="F9068">
            <v>1161810.95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2317800.27</v>
          </cell>
          <cell r="C9080" t="str">
            <v/>
          </cell>
          <cell r="D9080">
            <v>2713932.8799999994</v>
          </cell>
          <cell r="E9080">
            <v>9676453.6218511611</v>
          </cell>
          <cell r="F9080">
            <v>1588847.9699999997</v>
          </cell>
          <cell r="G9080" t="str">
            <v/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2504422.5699999998</v>
          </cell>
          <cell r="C9082" t="str">
            <v/>
          </cell>
          <cell r="D9082">
            <v>759031.95</v>
          </cell>
          <cell r="E9082">
            <v>7690080.8626473714</v>
          </cell>
          <cell r="F9082">
            <v>2335638.1299999994</v>
          </cell>
          <cell r="G9082" t="str">
            <v/>
          </cell>
        </row>
        <row r="9083">
          <cell r="A9083" t="str">
            <v>SN4 8</v>
          </cell>
          <cell r="B9083">
            <v>2072023.5</v>
          </cell>
          <cell r="C9083" t="str">
            <v/>
          </cell>
          <cell r="D9083">
            <v>511053.39999999997</v>
          </cell>
          <cell r="E9083">
            <v>2993088.6605064664</v>
          </cell>
          <cell r="F9083">
            <v>2364334.3600000003</v>
          </cell>
          <cell r="G9083" t="str">
            <v/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 t="str">
            <v/>
          </cell>
          <cell r="E9084">
            <v>6336608.7794352602</v>
          </cell>
          <cell r="F9084">
            <v>662862.01000000013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738789.71</v>
          </cell>
          <cell r="C9088" t="str">
            <v/>
          </cell>
          <cell r="D9088">
            <v>748437.28</v>
          </cell>
          <cell r="E9088">
            <v>2671311.8745596348</v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>
            <v>1248919.3899999999</v>
          </cell>
          <cell r="C9089" t="str">
            <v/>
          </cell>
          <cell r="D9089">
            <v>1230360.68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272159.25</v>
          </cell>
          <cell r="C9090" t="str">
            <v/>
          </cell>
          <cell r="D9090">
            <v>306304.31999999995</v>
          </cell>
          <cell r="E9090">
            <v>411551.84868949634</v>
          </cell>
          <cell r="F9090">
            <v>354249.72</v>
          </cell>
          <cell r="G9090">
            <v>240001.62</v>
          </cell>
        </row>
        <row r="9091">
          <cell r="A9091" t="str">
            <v>SN5 7</v>
          </cell>
          <cell r="B9091">
            <v>2442142.88</v>
          </cell>
          <cell r="C9091" t="str">
            <v/>
          </cell>
          <cell r="D9091">
            <v>1960630.27</v>
          </cell>
          <cell r="E9091">
            <v>1801415.1978880612</v>
          </cell>
          <cell r="F9091">
            <v>5872032.0400000019</v>
          </cell>
          <cell r="G9091" t="str">
            <v/>
          </cell>
        </row>
        <row r="9092">
          <cell r="A9092" t="str">
            <v>SN5 8</v>
          </cell>
          <cell r="B9092">
            <v>1322900.75</v>
          </cell>
          <cell r="C9092" t="str">
            <v/>
          </cell>
          <cell r="D9092">
            <v>896050.13000000012</v>
          </cell>
          <cell r="E9092" t="str">
            <v/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537426.56000000006</v>
          </cell>
          <cell r="C9093" t="str">
            <v/>
          </cell>
          <cell r="D9093" t="str">
            <v/>
          </cell>
          <cell r="E9093">
            <v>7978468.5622642208</v>
          </cell>
          <cell r="F9093">
            <v>1874687.88</v>
          </cell>
          <cell r="G9093" t="str">
            <v/>
          </cell>
        </row>
        <row r="9094">
          <cell r="A9094" t="str">
            <v>SN6 7</v>
          </cell>
          <cell r="B9094">
            <v>795920.95</v>
          </cell>
          <cell r="C9094" t="str">
            <v/>
          </cell>
          <cell r="D9094">
            <v>515847.18999999994</v>
          </cell>
          <cell r="E9094">
            <v>7129614.2830574978</v>
          </cell>
          <cell r="F9094">
            <v>1341492.3599999999</v>
          </cell>
          <cell r="G9094" t="str">
            <v/>
          </cell>
        </row>
        <row r="9095">
          <cell r="A9095" t="str">
            <v>SN6 8</v>
          </cell>
          <cell r="B9095">
            <v>828165.06</v>
          </cell>
          <cell r="C9095" t="str">
            <v/>
          </cell>
          <cell r="D9095">
            <v>1362193.9100000001</v>
          </cell>
          <cell r="E9095">
            <v>5655933.0012911279</v>
          </cell>
          <cell r="F9095">
            <v>1148812.6299999997</v>
          </cell>
          <cell r="G9095" t="str">
            <v/>
          </cell>
        </row>
        <row r="9096">
          <cell r="A9096" t="str">
            <v>SN7 7</v>
          </cell>
          <cell r="B9096">
            <v>1360620.95</v>
          </cell>
          <cell r="C9096" t="str">
            <v/>
          </cell>
          <cell r="D9096">
            <v>1787497.2600000002</v>
          </cell>
          <cell r="E9096">
            <v>6973323.1353228614</v>
          </cell>
          <cell r="F9096">
            <v>1042732.95</v>
          </cell>
          <cell r="G9096" t="str">
            <v/>
          </cell>
        </row>
        <row r="9097">
          <cell r="A9097" t="str">
            <v>SN7 8</v>
          </cell>
          <cell r="B9097">
            <v>1988006.8</v>
          </cell>
          <cell r="C9097" t="str">
            <v/>
          </cell>
          <cell r="D9097">
            <v>747981.15000000014</v>
          </cell>
          <cell r="E9097">
            <v>14575863.900693001</v>
          </cell>
          <cell r="F9097">
            <v>1049893.1800000002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2434655.9300000002</v>
          </cell>
          <cell r="C9099" t="str">
            <v/>
          </cell>
          <cell r="D9099" t="str">
            <v/>
          </cell>
          <cell r="E9099">
            <v>19825650.796722185</v>
          </cell>
          <cell r="F9099">
            <v>2085796.4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6070805.84144447</v>
          </cell>
          <cell r="F9100">
            <v>2297480.7899999996</v>
          </cell>
          <cell r="G9100" t="str">
            <v/>
          </cell>
        </row>
        <row r="9101">
          <cell r="A9101" t="str">
            <v>SN8 3</v>
          </cell>
          <cell r="B9101">
            <v>1350731.54</v>
          </cell>
          <cell r="C9101" t="str">
            <v/>
          </cell>
          <cell r="D9101">
            <v>1235411.9100000001</v>
          </cell>
          <cell r="E9101">
            <v>7164790.4189295545</v>
          </cell>
          <cell r="F9101">
            <v>4575738.580000001</v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373949.06000000006</v>
          </cell>
          <cell r="E9102" t="str">
            <v/>
          </cell>
          <cell r="F9102">
            <v>1975047.47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610520.11</v>
          </cell>
          <cell r="C9104" t="str">
            <v/>
          </cell>
          <cell r="D9104" t="str">
            <v/>
          </cell>
          <cell r="E9104">
            <v>4292799.1046407185</v>
          </cell>
          <cell r="F9104">
            <v>467198.25999999995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5468070.5811223742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105223033.65000002</v>
          </cell>
          <cell r="C9108">
            <v>5403292.9899999965</v>
          </cell>
          <cell r="D9108">
            <v>74920058.630000025</v>
          </cell>
          <cell r="E9108">
            <v>123778439.12189713</v>
          </cell>
          <cell r="F9108">
            <v>39489686.719999999</v>
          </cell>
          <cell r="G9108">
            <v>46649983.830000006</v>
          </cell>
        </row>
        <row r="9109">
          <cell r="A9109" t="str">
            <v>SO total</v>
          </cell>
          <cell r="B9109">
            <v>218287636.44</v>
          </cell>
          <cell r="C9109">
            <v>5403292.9899999965</v>
          </cell>
          <cell r="D9109">
            <v>146431049.15000007</v>
          </cell>
          <cell r="E9109">
            <v>436077697.60687125</v>
          </cell>
          <cell r="F9109">
            <v>291404145.31999993</v>
          </cell>
          <cell r="G9109">
            <v>49151890.670000002</v>
          </cell>
        </row>
        <row r="9110">
          <cell r="A9110" t="str">
            <v>SO14 0</v>
          </cell>
          <cell r="B9110">
            <v>3052090.88</v>
          </cell>
          <cell r="C9110" t="str">
            <v/>
          </cell>
          <cell r="D9110">
            <v>1695682.1399999997</v>
          </cell>
          <cell r="E9110">
            <v>6331091.2977079004</v>
          </cell>
          <cell r="F9110">
            <v>4767760.0300000021</v>
          </cell>
          <cell r="G9110" t="str">
            <v/>
          </cell>
        </row>
        <row r="9111">
          <cell r="A9111" t="str">
            <v>SO14 1</v>
          </cell>
          <cell r="B9111">
            <v>540586.86</v>
          </cell>
          <cell r="C9111" t="str">
            <v/>
          </cell>
          <cell r="D9111">
            <v>327490.34999999998</v>
          </cell>
          <cell r="E9111">
            <v>405240.25994998065</v>
          </cell>
          <cell r="F9111">
            <v>291465.84999999998</v>
          </cell>
          <cell r="G9111" t="str">
            <v/>
          </cell>
        </row>
        <row r="9112">
          <cell r="A9112" t="str">
            <v>SO14 2</v>
          </cell>
          <cell r="B9112">
            <v>2075387.75</v>
          </cell>
          <cell r="C9112" t="str">
            <v/>
          </cell>
          <cell r="D9112">
            <v>928456.8600000001</v>
          </cell>
          <cell r="E9112">
            <v>641829.35251195822</v>
          </cell>
          <cell r="F9112">
            <v>5782199.2499999991</v>
          </cell>
          <cell r="G9112" t="str">
            <v/>
          </cell>
        </row>
        <row r="9113">
          <cell r="A9113" t="str">
            <v>SO14 3</v>
          </cell>
          <cell r="B9113">
            <v>8723979.4900000002</v>
          </cell>
          <cell r="C9113" t="str">
            <v/>
          </cell>
          <cell r="D9113" t="str">
            <v/>
          </cell>
          <cell r="E9113">
            <v>4960636.405791847</v>
          </cell>
          <cell r="F9113">
            <v>13016190.450000009</v>
          </cell>
          <cell r="G9113" t="str">
            <v/>
          </cell>
        </row>
        <row r="9114">
          <cell r="A9114" t="str">
            <v>SO14 5</v>
          </cell>
          <cell r="B9114">
            <v>1395057.14</v>
          </cell>
          <cell r="C9114" t="str">
            <v/>
          </cell>
          <cell r="D9114">
            <v>1311683.3399999999</v>
          </cell>
          <cell r="E9114" t="str">
            <v/>
          </cell>
          <cell r="F9114">
            <v>2273215.4500000002</v>
          </cell>
          <cell r="G9114" t="str">
            <v/>
          </cell>
        </row>
        <row r="9115">
          <cell r="A9115" t="str">
            <v>SO14 6</v>
          </cell>
          <cell r="B9115">
            <v>1217560.49</v>
          </cell>
          <cell r="C9115" t="str">
            <v/>
          </cell>
          <cell r="D9115">
            <v>640606.24999999988</v>
          </cell>
          <cell r="E9115" t="str">
            <v/>
          </cell>
          <cell r="F9115">
            <v>1093889.7800000003</v>
          </cell>
          <cell r="G9115" t="str">
            <v/>
          </cell>
        </row>
        <row r="9116">
          <cell r="A9116" t="str">
            <v>SO14 7</v>
          </cell>
          <cell r="B9116">
            <v>258191.65</v>
          </cell>
          <cell r="C9116" t="str">
            <v/>
          </cell>
          <cell r="D9116" t="str">
            <v/>
          </cell>
          <cell r="E9116" t="str">
            <v/>
          </cell>
          <cell r="F9116">
            <v>387961.23</v>
          </cell>
          <cell r="G9116" t="str">
            <v/>
          </cell>
        </row>
        <row r="9117">
          <cell r="A9117" t="str">
            <v>SO15 0</v>
          </cell>
          <cell r="B9117">
            <v>1154929.17</v>
          </cell>
          <cell r="C9117" t="str">
            <v/>
          </cell>
          <cell r="D9117">
            <v>411376.19999999995</v>
          </cell>
          <cell r="E9117" t="str">
            <v/>
          </cell>
          <cell r="F9117">
            <v>1581687.6300000001</v>
          </cell>
          <cell r="G9117" t="str">
            <v/>
          </cell>
        </row>
        <row r="9118">
          <cell r="A9118" t="str">
            <v>SO15 1</v>
          </cell>
          <cell r="B9118">
            <v>2180130.88</v>
          </cell>
          <cell r="C9118" t="str">
            <v/>
          </cell>
          <cell r="D9118">
            <v>776613.15000000014</v>
          </cell>
          <cell r="E9118">
            <v>1442019.5556693345</v>
          </cell>
          <cell r="F9118">
            <v>1590652.38</v>
          </cell>
          <cell r="G9118" t="str">
            <v/>
          </cell>
        </row>
        <row r="9119">
          <cell r="A9119" t="str">
            <v>SO15 2</v>
          </cell>
          <cell r="B9119">
            <v>8069652.4199999999</v>
          </cell>
          <cell r="C9119" t="str">
            <v/>
          </cell>
          <cell r="D9119">
            <v>878851.49000000011</v>
          </cell>
          <cell r="E9119">
            <v>8568374.3927837592</v>
          </cell>
          <cell r="F9119">
            <v>10453907.74</v>
          </cell>
          <cell r="G9119" t="str">
            <v/>
          </cell>
        </row>
        <row r="9120">
          <cell r="A9120" t="str">
            <v>SO15 3</v>
          </cell>
          <cell r="B9120">
            <v>3138783.3</v>
          </cell>
          <cell r="C9120" t="str">
            <v/>
          </cell>
          <cell r="D9120">
            <v>734460.69999999984</v>
          </cell>
          <cell r="E9120">
            <v>7303396.5193444639</v>
          </cell>
          <cell r="F9120">
            <v>3533594.9499999997</v>
          </cell>
          <cell r="G9120" t="str">
            <v/>
          </cell>
        </row>
        <row r="9121">
          <cell r="A9121" t="str">
            <v>SO15 4</v>
          </cell>
          <cell r="B9121">
            <v>285423.94</v>
          </cell>
          <cell r="C9121" t="str">
            <v/>
          </cell>
          <cell r="D9121" t="str">
            <v/>
          </cell>
          <cell r="E9121">
            <v>645883.49697529955</v>
          </cell>
          <cell r="F9121">
            <v>296190.26999999996</v>
          </cell>
          <cell r="G9121" t="str">
            <v/>
          </cell>
        </row>
        <row r="9122">
          <cell r="A9122" t="str">
            <v>SO15 5</v>
          </cell>
          <cell r="B9122">
            <v>708962.68</v>
          </cell>
          <cell r="C9122" t="str">
            <v/>
          </cell>
          <cell r="D9122">
            <v>636894.67999999993</v>
          </cell>
          <cell r="E9122">
            <v>3678676.2225964493</v>
          </cell>
          <cell r="F9122">
            <v>1911853.1599999997</v>
          </cell>
          <cell r="G9122" t="str">
            <v/>
          </cell>
        </row>
        <row r="9123">
          <cell r="A9123" t="str">
            <v>SO15 7</v>
          </cell>
          <cell r="B9123">
            <v>245709.44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291705.28999999998</v>
          </cell>
          <cell r="C9124" t="str">
            <v/>
          </cell>
          <cell r="D9124" t="str">
            <v/>
          </cell>
          <cell r="E9124">
            <v>237327.4842913239</v>
          </cell>
          <cell r="F9124">
            <v>316918.09999999998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1565337.6492979333</v>
          </cell>
          <cell r="F9126">
            <v>1115268.32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990772.66</v>
          </cell>
          <cell r="C9128" t="str">
            <v/>
          </cell>
          <cell r="D9128">
            <v>765189.89999999991</v>
          </cell>
          <cell r="E9128" t="str">
            <v/>
          </cell>
          <cell r="F9128">
            <v>1327704.71</v>
          </cell>
          <cell r="G9128" t="str">
            <v/>
          </cell>
        </row>
        <row r="9129">
          <cell r="A9129" t="str">
            <v>SO16 4</v>
          </cell>
          <cell r="B9129">
            <v>563384.73</v>
          </cell>
          <cell r="C9129" t="str">
            <v/>
          </cell>
          <cell r="D9129">
            <v>392747.11</v>
          </cell>
          <cell r="E9129">
            <v>1484640.6084572121</v>
          </cell>
          <cell r="F9129">
            <v>724923.78999999992</v>
          </cell>
          <cell r="G9129" t="str">
            <v/>
          </cell>
        </row>
        <row r="9130">
          <cell r="A9130" t="str">
            <v>SO16 5</v>
          </cell>
          <cell r="B9130">
            <v>609081.94999999995</v>
          </cell>
          <cell r="C9130" t="str">
            <v/>
          </cell>
          <cell r="D9130">
            <v>327658.28000000009</v>
          </cell>
          <cell r="E9130">
            <v>447501.11852421454</v>
          </cell>
          <cell r="F9130">
            <v>441798.70999999996</v>
          </cell>
          <cell r="G9130">
            <v>228881.89</v>
          </cell>
        </row>
        <row r="9131">
          <cell r="A9131" t="str">
            <v>SO16 6</v>
          </cell>
          <cell r="B9131">
            <v>763346.99</v>
          </cell>
          <cell r="C9131" t="str">
            <v/>
          </cell>
          <cell r="D9131">
            <v>866792.14000000013</v>
          </cell>
          <cell r="E9131">
            <v>932043.6366575507</v>
          </cell>
          <cell r="F9131">
            <v>815717.3</v>
          </cell>
          <cell r="G9131" t="str">
            <v/>
          </cell>
        </row>
        <row r="9132">
          <cell r="A9132" t="str">
            <v>SO16 7</v>
          </cell>
          <cell r="B9132">
            <v>3274919.49</v>
          </cell>
          <cell r="C9132" t="str">
            <v/>
          </cell>
          <cell r="D9132">
            <v>1648282.6200000006</v>
          </cell>
          <cell r="E9132">
            <v>34188301.410459392</v>
          </cell>
          <cell r="F9132">
            <v>6429196.1899999985</v>
          </cell>
          <cell r="G9132" t="str">
            <v/>
          </cell>
        </row>
        <row r="9133">
          <cell r="A9133" t="str">
            <v>SO16 8</v>
          </cell>
          <cell r="B9133">
            <v>570470.62</v>
          </cell>
          <cell r="C9133" t="str">
            <v/>
          </cell>
          <cell r="D9133">
            <v>594884.69000000006</v>
          </cell>
          <cell r="E9133">
            <v>2704259.5074391263</v>
          </cell>
          <cell r="F9133">
            <v>548552.96999999986</v>
          </cell>
          <cell r="G9133" t="str">
            <v/>
          </cell>
        </row>
        <row r="9134">
          <cell r="A9134" t="str">
            <v>SO16 9</v>
          </cell>
          <cell r="B9134">
            <v>747163.95</v>
          </cell>
          <cell r="C9134" t="str">
            <v/>
          </cell>
          <cell r="D9134">
            <v>450620.69</v>
          </cell>
          <cell r="E9134">
            <v>1186429.8609336503</v>
          </cell>
          <cell r="F9134">
            <v>772357.62999999989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439870.52999999997</v>
          </cell>
          <cell r="E9135">
            <v>5102681.1280138623</v>
          </cell>
          <cell r="F9135">
            <v>4337924.59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692759.7699999999</v>
          </cell>
          <cell r="E9136">
            <v>11675437.700148353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458821.31</v>
          </cell>
          <cell r="C9137" t="str">
            <v/>
          </cell>
          <cell r="D9137">
            <v>452996.99000000005</v>
          </cell>
          <cell r="E9137">
            <v>282191.63414644671</v>
          </cell>
          <cell r="F9137">
            <v>602731.77</v>
          </cell>
          <cell r="G9137" t="str">
            <v/>
          </cell>
        </row>
        <row r="9138">
          <cell r="A9138" t="str">
            <v>SO18 1</v>
          </cell>
          <cell r="B9138">
            <v>1392843.82</v>
          </cell>
          <cell r="C9138" t="str">
            <v/>
          </cell>
          <cell r="D9138">
            <v>1408107.73</v>
          </cell>
          <cell r="E9138">
            <v>1063561.0216651887</v>
          </cell>
          <cell r="F9138">
            <v>1229161.06</v>
          </cell>
          <cell r="G9138">
            <v>622447.75</v>
          </cell>
        </row>
        <row r="9139">
          <cell r="A9139" t="str">
            <v>SO18 2</v>
          </cell>
          <cell r="B9139">
            <v>505830.72</v>
          </cell>
          <cell r="C9139" t="str">
            <v/>
          </cell>
          <cell r="D9139" t="str">
            <v/>
          </cell>
          <cell r="E9139">
            <v>743601.73312706186</v>
          </cell>
          <cell r="F9139">
            <v>710292.32</v>
          </cell>
          <cell r="G9139">
            <v>637661.37</v>
          </cell>
        </row>
        <row r="9140">
          <cell r="A9140" t="str">
            <v>SO18 3</v>
          </cell>
          <cell r="B9140">
            <v>385228.33</v>
          </cell>
          <cell r="C9140" t="str">
            <v/>
          </cell>
          <cell r="D9140">
            <v>411474.15</v>
          </cell>
          <cell r="E9140" t="str">
            <v/>
          </cell>
          <cell r="F9140" t="str">
            <v/>
          </cell>
          <cell r="G9140" t="str">
            <v/>
          </cell>
        </row>
        <row r="9141">
          <cell r="A9141" t="str">
            <v>SO18 4</v>
          </cell>
          <cell r="B9141">
            <v>311936.77</v>
          </cell>
          <cell r="C9141" t="str">
            <v/>
          </cell>
          <cell r="D9141" t="str">
            <v/>
          </cell>
          <cell r="E9141">
            <v>283048.21075080876</v>
          </cell>
          <cell r="F9141">
            <v>701913.63000000012</v>
          </cell>
          <cell r="G9141" t="str">
            <v/>
          </cell>
        </row>
        <row r="9142">
          <cell r="A9142" t="str">
            <v>SO18 5</v>
          </cell>
          <cell r="B9142">
            <v>204216.05</v>
          </cell>
          <cell r="C9142" t="str">
            <v/>
          </cell>
          <cell r="D9142">
            <v>321405.75</v>
          </cell>
          <cell r="E9142">
            <v>1357536.0536352037</v>
          </cell>
          <cell r="F9142">
            <v>604391.77999999991</v>
          </cell>
          <cell r="G9142" t="str">
            <v/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>
            <v>176798.696808768</v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>
            <v>301068.25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397097.82784967823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599057.71</v>
          </cell>
          <cell r="C9147" t="str">
            <v/>
          </cell>
          <cell r="D9147">
            <v>247668.92</v>
          </cell>
          <cell r="E9147">
            <v>1013528.8593017677</v>
          </cell>
          <cell r="F9147">
            <v>448856.03000000009</v>
          </cell>
          <cell r="G9147">
            <v>299391.21000000002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283685.87</v>
          </cell>
          <cell r="C9150" t="str">
            <v/>
          </cell>
          <cell r="D9150">
            <v>534840.62</v>
          </cell>
          <cell r="E9150">
            <v>450345.49235819298</v>
          </cell>
          <cell r="F9150">
            <v>300260.14</v>
          </cell>
          <cell r="G9150" t="str">
            <v/>
          </cell>
        </row>
        <row r="9151">
          <cell r="A9151" t="str">
            <v>SO19 7</v>
          </cell>
          <cell r="B9151">
            <v>834934.95</v>
          </cell>
          <cell r="C9151" t="str">
            <v/>
          </cell>
          <cell r="D9151">
            <v>929996.80000000016</v>
          </cell>
          <cell r="E9151">
            <v>1455858.228597268</v>
          </cell>
          <cell r="F9151">
            <v>2299945.2300000004</v>
          </cell>
          <cell r="G9151" t="str">
            <v/>
          </cell>
        </row>
        <row r="9152">
          <cell r="A9152" t="str">
            <v>SO19 8</v>
          </cell>
          <cell r="B9152">
            <v>639916.93000000005</v>
          </cell>
          <cell r="C9152" t="str">
            <v/>
          </cell>
          <cell r="D9152">
            <v>289866.63</v>
          </cell>
          <cell r="E9152">
            <v>1088074.7653661245</v>
          </cell>
          <cell r="F9152">
            <v>397713.44</v>
          </cell>
          <cell r="G9152">
            <v>289374.41000000003</v>
          </cell>
        </row>
        <row r="9153">
          <cell r="A9153" t="str">
            <v>SO19 9</v>
          </cell>
          <cell r="B9153">
            <v>1212633.44</v>
          </cell>
          <cell r="C9153" t="str">
            <v/>
          </cell>
          <cell r="D9153">
            <v>1312167.8199999998</v>
          </cell>
          <cell r="E9153">
            <v>1515576.7886118134</v>
          </cell>
          <cell r="F9153">
            <v>2436565.67</v>
          </cell>
          <cell r="G9153" t="str">
            <v/>
          </cell>
        </row>
        <row r="9154">
          <cell r="A9154" t="str">
            <v>SO20 6</v>
          </cell>
          <cell r="B9154">
            <v>3126760.84</v>
          </cell>
          <cell r="C9154" t="str">
            <v/>
          </cell>
          <cell r="D9154">
            <v>1295658.08</v>
          </cell>
          <cell r="E9154">
            <v>11686675.256675821</v>
          </cell>
          <cell r="F9154">
            <v>5033260.7199999988</v>
          </cell>
          <cell r="G9154" t="str">
            <v/>
          </cell>
        </row>
        <row r="9155">
          <cell r="A9155" t="str">
            <v>SO20 8</v>
          </cell>
          <cell r="B9155">
            <v>376704.39</v>
          </cell>
          <cell r="C9155" t="str">
            <v/>
          </cell>
          <cell r="D9155">
            <v>819071.43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2059226.3</v>
          </cell>
          <cell r="C9156" t="str">
            <v/>
          </cell>
          <cell r="D9156">
            <v>1671328.4400000004</v>
          </cell>
          <cell r="E9156">
            <v>6442887.2578990478</v>
          </cell>
          <cell r="F9156">
            <v>5788279.7000000002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10236896.039548447</v>
          </cell>
          <cell r="F9157">
            <v>4580110.7600000007</v>
          </cell>
          <cell r="G9157" t="str">
            <v/>
          </cell>
        </row>
        <row r="9158">
          <cell r="A9158" t="str">
            <v>SO21 3</v>
          </cell>
          <cell r="B9158">
            <v>2822055.62</v>
          </cell>
          <cell r="C9158" t="str">
            <v/>
          </cell>
          <cell r="D9158" t="str">
            <v/>
          </cell>
          <cell r="E9158">
            <v>7722600.8296595514</v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>
            <v>290473.08</v>
          </cell>
          <cell r="C9159" t="str">
            <v/>
          </cell>
          <cell r="D9159">
            <v>242763.56999999995</v>
          </cell>
          <cell r="E9159" t="str">
            <v/>
          </cell>
          <cell r="F9159">
            <v>778624.39000000013</v>
          </cell>
          <cell r="G9159" t="str">
            <v/>
          </cell>
        </row>
        <row r="9160">
          <cell r="A9160" t="str">
            <v>SO22 5</v>
          </cell>
          <cell r="B9160">
            <v>387772.47</v>
          </cell>
          <cell r="C9160" t="str">
            <v/>
          </cell>
          <cell r="D9160">
            <v>792792.91</v>
          </cell>
          <cell r="E9160" t="str">
            <v/>
          </cell>
          <cell r="F9160">
            <v>930319.92999999993</v>
          </cell>
          <cell r="G9160" t="str">
            <v/>
          </cell>
        </row>
        <row r="9161">
          <cell r="A9161" t="str">
            <v>SO22 6</v>
          </cell>
          <cell r="B9161">
            <v>1503300.42</v>
          </cell>
          <cell r="C9161" t="str">
            <v/>
          </cell>
          <cell r="D9161">
            <v>904630.36</v>
          </cell>
          <cell r="E9161">
            <v>2807549.3712012568</v>
          </cell>
          <cell r="F9161">
            <v>1750138.7000000002</v>
          </cell>
          <cell r="G9161" t="str">
            <v/>
          </cell>
        </row>
        <row r="9162">
          <cell r="A9162" t="str">
            <v>SO23 0</v>
          </cell>
          <cell r="B9162">
            <v>687610.07</v>
          </cell>
          <cell r="C9162" t="str">
            <v/>
          </cell>
          <cell r="D9162">
            <v>570264.5</v>
          </cell>
          <cell r="E9162">
            <v>1801504.9952833138</v>
          </cell>
          <cell r="F9162">
            <v>1363328.3699999999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2052366.08</v>
          </cell>
          <cell r="C9165" t="str">
            <v/>
          </cell>
          <cell r="D9165">
            <v>1975655.1900000006</v>
          </cell>
          <cell r="E9165">
            <v>4827131.9254653379</v>
          </cell>
          <cell r="F9165">
            <v>3600615.6099999989</v>
          </cell>
          <cell r="G9165" t="str">
            <v/>
          </cell>
        </row>
        <row r="9166">
          <cell r="A9166" t="str">
            <v>SO23 8</v>
          </cell>
          <cell r="B9166">
            <v>1293476.08</v>
          </cell>
          <cell r="C9166" t="str">
            <v/>
          </cell>
          <cell r="D9166">
            <v>935808.54999999993</v>
          </cell>
          <cell r="E9166">
            <v>3194294.0614662524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1222548.42</v>
          </cell>
          <cell r="E9167">
            <v>8594090.6016155388</v>
          </cell>
          <cell r="F9167">
            <v>2968670.3800000004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4455944.0369534735</v>
          </cell>
          <cell r="F9168">
            <v>3051740.99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780670.16999999969</v>
          </cell>
          <cell r="E9170">
            <v>3372774.742469037</v>
          </cell>
          <cell r="F9170">
            <v>9424925.7700000014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515044.01</v>
          </cell>
          <cell r="C9172" t="str">
            <v/>
          </cell>
          <cell r="D9172">
            <v>414514.87</v>
          </cell>
          <cell r="E9172">
            <v>517975.7838898683</v>
          </cell>
          <cell r="F9172">
            <v>432909.85000000003</v>
          </cell>
          <cell r="G9172" t="str">
            <v/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3263713.8600000008</v>
          </cell>
          <cell r="E9173">
            <v>3952036.0342337471</v>
          </cell>
          <cell r="F9173">
            <v>7416429.6499999994</v>
          </cell>
          <cell r="G9173" t="str">
            <v/>
          </cell>
        </row>
        <row r="9174">
          <cell r="A9174" t="str">
            <v>SO30 3</v>
          </cell>
          <cell r="B9174">
            <v>616203.42000000004</v>
          </cell>
          <cell r="C9174" t="str">
            <v/>
          </cell>
          <cell r="D9174">
            <v>565155.95000000007</v>
          </cell>
          <cell r="E9174">
            <v>2028657.9715866977</v>
          </cell>
          <cell r="F9174">
            <v>1741821.7699999998</v>
          </cell>
          <cell r="G9174" t="str">
            <v/>
          </cell>
        </row>
        <row r="9175">
          <cell r="A9175" t="str">
            <v>SO30 4</v>
          </cell>
          <cell r="B9175">
            <v>564466.13</v>
          </cell>
          <cell r="C9175" t="str">
            <v/>
          </cell>
          <cell r="D9175">
            <v>512616.57999999996</v>
          </cell>
          <cell r="E9175">
            <v>2626208.2618416026</v>
          </cell>
          <cell r="F9175">
            <v>850705.29999999981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1056849.6499999999</v>
          </cell>
          <cell r="C9178" t="str">
            <v/>
          </cell>
          <cell r="D9178">
            <v>936649.38</v>
          </cell>
          <cell r="E9178">
            <v>1935931.9347546729</v>
          </cell>
          <cell r="F9178">
            <v>3209945.6700000004</v>
          </cell>
          <cell r="G9178" t="str">
            <v/>
          </cell>
        </row>
        <row r="9179">
          <cell r="A9179" t="str">
            <v>SO31 4</v>
          </cell>
          <cell r="B9179">
            <v>1939701.99</v>
          </cell>
          <cell r="C9179" t="str">
            <v/>
          </cell>
          <cell r="D9179">
            <v>622624.80999999982</v>
          </cell>
          <cell r="E9179" t="str">
            <v/>
          </cell>
          <cell r="F9179">
            <v>3709433.0400000005</v>
          </cell>
          <cell r="G9179" t="str">
            <v/>
          </cell>
        </row>
        <row r="9180">
          <cell r="A9180" t="str">
            <v>SO31 5</v>
          </cell>
          <cell r="B9180">
            <v>637500.78</v>
          </cell>
          <cell r="C9180" t="str">
            <v/>
          </cell>
          <cell r="D9180">
            <v>565114.04</v>
          </cell>
          <cell r="E9180">
            <v>1413383.0557969376</v>
          </cell>
          <cell r="F9180">
            <v>886448.94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640176.10999999987</v>
          </cell>
          <cell r="E9181">
            <v>2648154.0307063232</v>
          </cell>
          <cell r="F9181">
            <v>1070126.7399999998</v>
          </cell>
          <cell r="G9181" t="str">
            <v/>
          </cell>
        </row>
        <row r="9182">
          <cell r="A9182" t="str">
            <v>SO31 7</v>
          </cell>
          <cell r="B9182">
            <v>3432190.7</v>
          </cell>
          <cell r="C9182" t="str">
            <v/>
          </cell>
          <cell r="D9182">
            <v>1001729.2600000001</v>
          </cell>
          <cell r="E9182">
            <v>4737905.4289352726</v>
          </cell>
          <cell r="F9182">
            <v>8545427.7699999996</v>
          </cell>
          <cell r="G9182" t="str">
            <v/>
          </cell>
        </row>
        <row r="9183">
          <cell r="A9183" t="str">
            <v>SO31 8</v>
          </cell>
          <cell r="B9183">
            <v>657075.65</v>
          </cell>
          <cell r="C9183" t="str">
            <v/>
          </cell>
          <cell r="D9183">
            <v>892525.41000000015</v>
          </cell>
          <cell r="E9183">
            <v>3499135.9462731248</v>
          </cell>
          <cell r="F9183">
            <v>2443522.6700000009</v>
          </cell>
          <cell r="G9183" t="str">
            <v/>
          </cell>
        </row>
        <row r="9184">
          <cell r="A9184" t="str">
            <v>SO31 9</v>
          </cell>
          <cell r="B9184">
            <v>2086713.82</v>
          </cell>
          <cell r="C9184" t="str">
            <v/>
          </cell>
          <cell r="D9184">
            <v>908001.34000000008</v>
          </cell>
          <cell r="E9184">
            <v>1197186.1437543298</v>
          </cell>
          <cell r="F9184">
            <v>3532089.2599999993</v>
          </cell>
          <cell r="G9184" t="str">
            <v/>
          </cell>
        </row>
        <row r="9185">
          <cell r="A9185" t="str">
            <v>SO32 1</v>
          </cell>
          <cell r="B9185">
            <v>2393265.6800000002</v>
          </cell>
          <cell r="C9185" t="str">
            <v/>
          </cell>
          <cell r="D9185" t="str">
            <v/>
          </cell>
          <cell r="E9185">
            <v>14639081.021020669</v>
          </cell>
          <cell r="F9185">
            <v>2874595.48</v>
          </cell>
          <cell r="G9185" t="str">
            <v/>
          </cell>
        </row>
        <row r="9186">
          <cell r="A9186" t="str">
            <v>SO32 2</v>
          </cell>
          <cell r="B9186">
            <v>4057787.34</v>
          </cell>
          <cell r="C9186" t="str">
            <v/>
          </cell>
          <cell r="D9186">
            <v>1694185.0100000002</v>
          </cell>
          <cell r="E9186">
            <v>17289416.936972313</v>
          </cell>
          <cell r="F9186">
            <v>8762420.2799999937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7169386.1613950515</v>
          </cell>
          <cell r="F9187">
            <v>11955740.380000003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1150613.6000000001</v>
          </cell>
          <cell r="C9189" t="str">
            <v/>
          </cell>
          <cell r="D9189">
            <v>724767.80999999982</v>
          </cell>
          <cell r="E9189">
            <v>2512178.6297883373</v>
          </cell>
          <cell r="F9189">
            <v>2444374.1799999997</v>
          </cell>
          <cell r="G9189" t="str">
            <v/>
          </cell>
        </row>
        <row r="9190">
          <cell r="A9190" t="str">
            <v>SO40 3</v>
          </cell>
          <cell r="B9190">
            <v>756517.12</v>
          </cell>
          <cell r="C9190" t="str">
            <v/>
          </cell>
          <cell r="D9190">
            <v>3174963.3399999994</v>
          </cell>
          <cell r="E9190">
            <v>5542039.784859512</v>
          </cell>
          <cell r="F9190">
            <v>2298534.2400000002</v>
          </cell>
          <cell r="G9190" t="str">
            <v/>
          </cell>
        </row>
        <row r="9191">
          <cell r="A9191" t="str">
            <v>SO40 4</v>
          </cell>
          <cell r="B9191">
            <v>490994.26</v>
          </cell>
          <cell r="C9191" t="str">
            <v/>
          </cell>
          <cell r="D9191">
            <v>774249.09</v>
          </cell>
          <cell r="E9191">
            <v>1322711.4241076706</v>
          </cell>
          <cell r="F9191">
            <v>794336.01</v>
          </cell>
          <cell r="G9191" t="str">
            <v/>
          </cell>
        </row>
        <row r="9192">
          <cell r="A9192" t="str">
            <v>SO40 7</v>
          </cell>
          <cell r="B9192">
            <v>745436.52</v>
          </cell>
          <cell r="C9192" t="str">
            <v/>
          </cell>
          <cell r="D9192" t="str">
            <v/>
          </cell>
          <cell r="E9192">
            <v>1567856.9481745292</v>
          </cell>
          <cell r="F9192">
            <v>1643090.77</v>
          </cell>
          <cell r="G9192" t="str">
            <v/>
          </cell>
        </row>
        <row r="9193">
          <cell r="A9193" t="str">
            <v>SO40 8</v>
          </cell>
          <cell r="B9193">
            <v>483206.9</v>
          </cell>
          <cell r="C9193" t="str">
            <v/>
          </cell>
          <cell r="D9193">
            <v>109665.1</v>
          </cell>
          <cell r="E9193" t="str">
            <v/>
          </cell>
          <cell r="F9193">
            <v>1266230.26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 t="str">
            <v/>
          </cell>
          <cell r="E9194">
            <v>3971131.6713628448</v>
          </cell>
          <cell r="F9194">
            <v>1732585.4299999995</v>
          </cell>
          <cell r="G9194" t="str">
            <v/>
          </cell>
        </row>
        <row r="9195">
          <cell r="A9195" t="str">
            <v>SO41 0</v>
          </cell>
          <cell r="B9195">
            <v>1631958.46</v>
          </cell>
          <cell r="C9195" t="str">
            <v/>
          </cell>
          <cell r="D9195" t="str">
            <v/>
          </cell>
          <cell r="E9195" t="str">
            <v/>
          </cell>
          <cell r="F9195" t="str">
            <v/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>
            <v>216513.09</v>
          </cell>
          <cell r="C9197" t="str">
            <v/>
          </cell>
          <cell r="D9197">
            <v>318278.07</v>
          </cell>
          <cell r="E9197" t="str">
            <v/>
          </cell>
          <cell r="F9197">
            <v>932077.83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486531.24999999994</v>
          </cell>
          <cell r="E9198">
            <v>1585927.2862310051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637937.87</v>
          </cell>
          <cell r="C9199" t="str">
            <v/>
          </cell>
          <cell r="D9199" t="str">
            <v/>
          </cell>
          <cell r="E9199" t="str">
            <v/>
          </cell>
          <cell r="F9199" t="str">
            <v/>
          </cell>
          <cell r="G9199" t="str">
            <v/>
          </cell>
        </row>
        <row r="9200">
          <cell r="A9200" t="str">
            <v>SO41 8</v>
          </cell>
          <cell r="B9200">
            <v>1316943.69</v>
          </cell>
          <cell r="C9200" t="str">
            <v/>
          </cell>
          <cell r="D9200">
            <v>2693007.209999999</v>
          </cell>
          <cell r="E9200">
            <v>4338550.4839222217</v>
          </cell>
          <cell r="F9200">
            <v>3287927.81</v>
          </cell>
          <cell r="G9200" t="str">
            <v/>
          </cell>
        </row>
        <row r="9201">
          <cell r="A9201" t="str">
            <v>SO41 9</v>
          </cell>
          <cell r="B9201">
            <v>1457921.2</v>
          </cell>
          <cell r="C9201" t="str">
            <v/>
          </cell>
          <cell r="D9201">
            <v>925596.44000000018</v>
          </cell>
          <cell r="E9201">
            <v>3797933.0631194371</v>
          </cell>
          <cell r="F9201">
            <v>2064602.15</v>
          </cell>
          <cell r="G9201" t="str">
            <v/>
          </cell>
        </row>
        <row r="9202">
          <cell r="A9202" t="str">
            <v>SO42 7</v>
          </cell>
          <cell r="B9202">
            <v>858274.11</v>
          </cell>
          <cell r="C9202" t="str">
            <v/>
          </cell>
          <cell r="D9202">
            <v>2236904.3400000008</v>
          </cell>
          <cell r="E9202">
            <v>5695924.7734391876</v>
          </cell>
          <cell r="F9202">
            <v>7162991.3600000013</v>
          </cell>
          <cell r="G9202" t="str">
            <v/>
          </cell>
        </row>
        <row r="9203">
          <cell r="A9203" t="str">
            <v>SO43 7</v>
          </cell>
          <cell r="B9203">
            <v>389306.44</v>
          </cell>
          <cell r="C9203" t="str">
            <v/>
          </cell>
          <cell r="D9203" t="str">
            <v/>
          </cell>
          <cell r="E9203">
            <v>5621211.6106423382</v>
          </cell>
          <cell r="F9203">
            <v>3995436.6799999992</v>
          </cell>
          <cell r="G9203" t="str">
            <v/>
          </cell>
        </row>
        <row r="9204">
          <cell r="A9204" t="str">
            <v>SO45 1</v>
          </cell>
          <cell r="B9204">
            <v>371811.66</v>
          </cell>
          <cell r="C9204" t="str">
            <v/>
          </cell>
          <cell r="D9204">
            <v>1053402.04</v>
          </cell>
          <cell r="E9204">
            <v>6159524.5228578011</v>
          </cell>
          <cell r="F9204">
            <v>876478.16999999993</v>
          </cell>
          <cell r="G9204" t="str">
            <v/>
          </cell>
        </row>
        <row r="9205">
          <cell r="A9205" t="str">
            <v>SO45 2</v>
          </cell>
          <cell r="B9205">
            <v>344113.77</v>
          </cell>
          <cell r="C9205" t="str">
            <v/>
          </cell>
          <cell r="D9205">
            <v>422544.06</v>
          </cell>
          <cell r="E9205" t="str">
            <v/>
          </cell>
          <cell r="F9205">
            <v>813368.95000000019</v>
          </cell>
          <cell r="G9205" t="str">
            <v/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474722.79</v>
          </cell>
          <cell r="E9206">
            <v>1198503.4313655936</v>
          </cell>
          <cell r="F9206">
            <v>1091555.9400000002</v>
          </cell>
          <cell r="G9206" t="str">
            <v/>
          </cell>
        </row>
        <row r="9207">
          <cell r="A9207" t="str">
            <v>SO45 4</v>
          </cell>
          <cell r="B9207">
            <v>243521.69</v>
          </cell>
          <cell r="C9207" t="str">
            <v/>
          </cell>
          <cell r="D9207" t="str">
            <v/>
          </cell>
          <cell r="E9207">
            <v>661812.9487812632</v>
          </cell>
          <cell r="F9207">
            <v>1027400.8800000001</v>
          </cell>
          <cell r="G9207" t="str">
            <v/>
          </cell>
        </row>
        <row r="9208">
          <cell r="A9208" t="str">
            <v>SO45 5</v>
          </cell>
          <cell r="B9208">
            <v>210806.07</v>
          </cell>
          <cell r="C9208" t="str">
            <v/>
          </cell>
          <cell r="D9208">
            <v>268845.28000000003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488447.27</v>
          </cell>
          <cell r="C9209" t="str">
            <v/>
          </cell>
          <cell r="D9209">
            <v>389701.40000000008</v>
          </cell>
          <cell r="E9209">
            <v>1132254.0502864665</v>
          </cell>
          <cell r="F9209">
            <v>953985.6399999999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722181.73</v>
          </cell>
          <cell r="C9212" t="str">
            <v/>
          </cell>
          <cell r="D9212">
            <v>937790.5</v>
          </cell>
          <cell r="E9212">
            <v>1527710.2155863626</v>
          </cell>
          <cell r="F9212">
            <v>664103.25999999989</v>
          </cell>
          <cell r="G9212" t="str">
            <v/>
          </cell>
        </row>
        <row r="9213">
          <cell r="A9213" t="str">
            <v>SO50 5</v>
          </cell>
          <cell r="B9213">
            <v>854868.36</v>
          </cell>
          <cell r="C9213" t="str">
            <v/>
          </cell>
          <cell r="D9213">
            <v>1050146.1300000001</v>
          </cell>
          <cell r="E9213">
            <v>1800672.879901519</v>
          </cell>
          <cell r="F9213">
            <v>910116.04999999993</v>
          </cell>
          <cell r="G9213" t="str">
            <v/>
          </cell>
        </row>
        <row r="9214">
          <cell r="A9214" t="str">
            <v>SO50 6</v>
          </cell>
          <cell r="B9214">
            <v>1064297.48</v>
          </cell>
          <cell r="C9214" t="str">
            <v/>
          </cell>
          <cell r="D9214">
            <v>1182407.53</v>
          </cell>
          <cell r="E9214">
            <v>1384784.774499716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1091799.5400000003</v>
          </cell>
          <cell r="E9215">
            <v>5367927.6322793802</v>
          </cell>
          <cell r="F9215">
            <v>8934332.089999998</v>
          </cell>
          <cell r="G9215" t="str">
            <v/>
          </cell>
        </row>
        <row r="9216">
          <cell r="A9216" t="str">
            <v>SO50 8</v>
          </cell>
          <cell r="B9216">
            <v>385049.31</v>
          </cell>
          <cell r="C9216" t="str">
            <v/>
          </cell>
          <cell r="D9216">
            <v>332355.32</v>
          </cell>
          <cell r="E9216" t="str">
            <v/>
          </cell>
          <cell r="F9216">
            <v>323696.73</v>
          </cell>
          <cell r="G9216" t="str">
            <v/>
          </cell>
        </row>
        <row r="9217">
          <cell r="A9217" t="str">
            <v>SO50 9</v>
          </cell>
          <cell r="B9217">
            <v>5656768.8300000001</v>
          </cell>
          <cell r="C9217" t="str">
            <v/>
          </cell>
          <cell r="D9217">
            <v>2006253.7700000005</v>
          </cell>
          <cell r="E9217">
            <v>2827382.6803219956</v>
          </cell>
          <cell r="F9217">
            <v>6874548.1300000027</v>
          </cell>
          <cell r="G9217" t="str">
            <v/>
          </cell>
        </row>
        <row r="9218">
          <cell r="A9218" t="str">
            <v>SO51 0</v>
          </cell>
          <cell r="B9218">
            <v>3507881.58</v>
          </cell>
          <cell r="C9218" t="str">
            <v/>
          </cell>
          <cell r="D9218">
            <v>2435137.169999999</v>
          </cell>
          <cell r="E9218">
            <v>9116779.8048700187</v>
          </cell>
          <cell r="F9218">
            <v>3817681.95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171687.58301688897</v>
          </cell>
          <cell r="F9220">
            <v>374074.36000000004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 t="str">
            <v/>
          </cell>
          <cell r="E9221">
            <v>4822602.7200921625</v>
          </cell>
          <cell r="F9221">
            <v>5601411.3499999996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2682869.5929903262</v>
          </cell>
          <cell r="F9222">
            <v>1287273.9200000002</v>
          </cell>
          <cell r="G9222" t="str">
            <v/>
          </cell>
        </row>
        <row r="9223">
          <cell r="A9223" t="str">
            <v>SO51 8</v>
          </cell>
          <cell r="B9223">
            <v>2714773.11</v>
          </cell>
          <cell r="C9223" t="str">
            <v/>
          </cell>
          <cell r="D9223">
            <v>981019.85</v>
          </cell>
          <cell r="E9223" t="str">
            <v/>
          </cell>
          <cell r="F9223">
            <v>3233564.26</v>
          </cell>
          <cell r="G9223" t="str">
            <v/>
          </cell>
        </row>
        <row r="9224">
          <cell r="A9224" t="str">
            <v>SO51 9</v>
          </cell>
          <cell r="B9224">
            <v>858974.34</v>
          </cell>
          <cell r="C9224" t="str">
            <v/>
          </cell>
          <cell r="D9224" t="str">
            <v/>
          </cell>
          <cell r="E9224" t="str">
            <v/>
          </cell>
          <cell r="F9224">
            <v>1252222.74</v>
          </cell>
          <cell r="G9224" t="str">
            <v/>
          </cell>
        </row>
        <row r="9225">
          <cell r="A9225" t="str">
            <v>SO52 9</v>
          </cell>
          <cell r="B9225">
            <v>406629.41</v>
          </cell>
          <cell r="C9225" t="str">
            <v/>
          </cell>
          <cell r="D9225">
            <v>1038817.3200000004</v>
          </cell>
          <cell r="E9225">
            <v>507167.0982485743</v>
          </cell>
          <cell r="F9225">
            <v>478809.27</v>
          </cell>
          <cell r="G9225" t="str">
            <v/>
          </cell>
        </row>
        <row r="9226">
          <cell r="A9226" t="str">
            <v>SO53 1</v>
          </cell>
          <cell r="B9226">
            <v>207198.11</v>
          </cell>
          <cell r="C9226" t="str">
            <v/>
          </cell>
          <cell r="D9226">
            <v>337025.7</v>
          </cell>
          <cell r="E9226" t="str">
            <v/>
          </cell>
          <cell r="F9226" t="str">
            <v/>
          </cell>
          <cell r="G9226">
            <v>424150.21</v>
          </cell>
        </row>
        <row r="9227">
          <cell r="A9227" t="str">
            <v>SO53 2</v>
          </cell>
          <cell r="B9227">
            <v>1161423.47</v>
          </cell>
          <cell r="C9227" t="str">
            <v/>
          </cell>
          <cell r="D9227">
            <v>1876499.6999999997</v>
          </cell>
          <cell r="E9227" t="str">
            <v/>
          </cell>
          <cell r="F9227">
            <v>2684231.73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530915.22999999986</v>
          </cell>
          <cell r="E9228">
            <v>1278425.1076496297</v>
          </cell>
          <cell r="F9228">
            <v>6621258.7800000012</v>
          </cell>
          <cell r="G9228" t="str">
            <v/>
          </cell>
        </row>
        <row r="9229">
          <cell r="A9229" t="str">
            <v>SO53 4</v>
          </cell>
          <cell r="B9229">
            <v>2939915.24</v>
          </cell>
          <cell r="C9229" t="str">
            <v/>
          </cell>
          <cell r="D9229" t="str">
            <v/>
          </cell>
          <cell r="E9229">
            <v>3226125.148266484</v>
          </cell>
          <cell r="F9229">
            <v>5926695.7600000035</v>
          </cell>
          <cell r="G9229" t="str">
            <v/>
          </cell>
        </row>
        <row r="9230">
          <cell r="A9230" t="str">
            <v>SO53 5</v>
          </cell>
          <cell r="B9230">
            <v>547375.91</v>
          </cell>
          <cell r="C9230" t="str">
            <v/>
          </cell>
          <cell r="D9230" t="str">
            <v/>
          </cell>
          <cell r="E9230">
            <v>352427.86914315872</v>
          </cell>
          <cell r="F9230" t="str">
            <v/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2915285163.52</v>
          </cell>
          <cell r="C9232">
            <v>201317838.88000005</v>
          </cell>
          <cell r="D9232">
            <v>2093302226.4500003</v>
          </cell>
          <cell r="E9232">
            <v>4894063242.192687</v>
          </cell>
          <cell r="F9232">
            <v>4098785687.3100004</v>
          </cell>
          <cell r="G9232">
            <v>923104696.09000003</v>
          </cell>
        </row>
        <row r="9233">
          <cell r="A9233" t="str">
            <v>South West</v>
          </cell>
          <cell r="B9233">
            <v>1648221784</v>
          </cell>
          <cell r="C9233">
            <v>96003589.370000005</v>
          </cell>
          <cell r="D9233">
            <v>1638882237.8399999</v>
          </cell>
          <cell r="E9233">
            <v>5197765941.8645449</v>
          </cell>
          <cell r="F9233">
            <v>3134148568.4551997</v>
          </cell>
          <cell r="G9233">
            <v>492171759.66000003</v>
          </cell>
        </row>
        <row r="9234">
          <cell r="A9234" t="str">
            <v>SP Other</v>
          </cell>
          <cell r="B9234">
            <v>15000514.719999999</v>
          </cell>
          <cell r="C9234">
            <v>1699531.2400000002</v>
          </cell>
          <cell r="D9234">
            <v>46313821.049999997</v>
          </cell>
          <cell r="E9234">
            <v>52816110.165489189</v>
          </cell>
          <cell r="F9234">
            <v>32878880.820000004</v>
          </cell>
          <cell r="G9234">
            <v>14231650.599999998</v>
          </cell>
        </row>
        <row r="9235">
          <cell r="A9235" t="str">
            <v>SP total</v>
          </cell>
          <cell r="B9235">
            <v>58484054.560000002</v>
          </cell>
          <cell r="C9235">
            <v>1699531.2400000002</v>
          </cell>
          <cell r="D9235">
            <v>70367737.24000001</v>
          </cell>
          <cell r="E9235">
            <v>264473072.45141956</v>
          </cell>
          <cell r="F9235">
            <v>94610045.140000001</v>
          </cell>
          <cell r="G9235">
            <v>14752941.269999998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354008.84000000008</v>
          </cell>
          <cell r="E9236" t="str">
            <v/>
          </cell>
          <cell r="F9236">
            <v>1552903.97</v>
          </cell>
          <cell r="G9236" t="str">
            <v/>
          </cell>
        </row>
        <row r="9237">
          <cell r="A9237" t="str">
            <v>SP1 2</v>
          </cell>
          <cell r="B9237">
            <v>4457824.51</v>
          </cell>
          <cell r="C9237" t="str">
            <v/>
          </cell>
          <cell r="D9237">
            <v>825727.35</v>
          </cell>
          <cell r="E9237">
            <v>8166815.31698085</v>
          </cell>
          <cell r="F9237">
            <v>3685529.169999999</v>
          </cell>
          <cell r="G9237" t="str">
            <v/>
          </cell>
        </row>
        <row r="9238">
          <cell r="A9238" t="str">
            <v>SP1 3</v>
          </cell>
          <cell r="B9238">
            <v>948714.99</v>
          </cell>
          <cell r="C9238" t="str">
            <v/>
          </cell>
          <cell r="D9238">
            <v>1061842.5600000003</v>
          </cell>
          <cell r="E9238">
            <v>9518074.3196818959</v>
          </cell>
          <cell r="F9238">
            <v>2002650.7599999998</v>
          </cell>
          <cell r="G9238" t="str">
            <v/>
          </cell>
        </row>
        <row r="9239">
          <cell r="A9239" t="str">
            <v>SP10 1</v>
          </cell>
          <cell r="B9239">
            <v>761690</v>
          </cell>
          <cell r="C9239" t="str">
            <v/>
          </cell>
          <cell r="D9239">
            <v>376664.44999999995</v>
          </cell>
          <cell r="E9239">
            <v>3658683.6325881463</v>
          </cell>
          <cell r="F9239">
            <v>1005657.1399999998</v>
          </cell>
          <cell r="G9239" t="str">
            <v/>
          </cell>
        </row>
        <row r="9240">
          <cell r="A9240" t="str">
            <v>SP10 2</v>
          </cell>
          <cell r="B9240">
            <v>2524150.37</v>
          </cell>
          <cell r="C9240" t="str">
            <v/>
          </cell>
          <cell r="D9240">
            <v>1082863.0200000003</v>
          </cell>
          <cell r="E9240">
            <v>1615717.8207513108</v>
          </cell>
          <cell r="F9240">
            <v>862689.47999999986</v>
          </cell>
          <cell r="G9240" t="str">
            <v/>
          </cell>
        </row>
        <row r="9241">
          <cell r="A9241" t="str">
            <v>SP10 3</v>
          </cell>
          <cell r="B9241">
            <v>2673138.37</v>
          </cell>
          <cell r="C9241" t="str">
            <v/>
          </cell>
          <cell r="D9241">
            <v>2585823.8700000015</v>
          </cell>
          <cell r="E9241">
            <v>8370456.8954124488</v>
          </cell>
          <cell r="F9241">
            <v>4609680.2600000007</v>
          </cell>
          <cell r="G9241" t="str">
            <v/>
          </cell>
        </row>
        <row r="9242">
          <cell r="A9242" t="str">
            <v>SP10 4</v>
          </cell>
          <cell r="B9242">
            <v>445584.62</v>
          </cell>
          <cell r="C9242" t="str">
            <v/>
          </cell>
          <cell r="D9242">
            <v>187882.12000000002</v>
          </cell>
          <cell r="E9242">
            <v>353908.81277306261</v>
          </cell>
          <cell r="F9242">
            <v>403960.35000000003</v>
          </cell>
          <cell r="G9242">
            <v>201055.34</v>
          </cell>
        </row>
        <row r="9243">
          <cell r="A9243" t="str">
            <v>SP10 5</v>
          </cell>
          <cell r="B9243">
            <v>1262220.53</v>
          </cell>
          <cell r="C9243" t="str">
            <v/>
          </cell>
          <cell r="D9243">
            <v>874395.75000000012</v>
          </cell>
          <cell r="E9243">
            <v>3695036.636019893</v>
          </cell>
          <cell r="F9243">
            <v>4861648.4500000011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821111.99</v>
          </cell>
          <cell r="C9245" t="str">
            <v/>
          </cell>
          <cell r="D9245">
            <v>1279606.9400000002</v>
          </cell>
          <cell r="E9245">
            <v>3921952.1110610142</v>
          </cell>
          <cell r="F9245">
            <v>1537445.1300000001</v>
          </cell>
          <cell r="G9245" t="str">
            <v/>
          </cell>
        </row>
        <row r="9246">
          <cell r="A9246" t="str">
            <v>SP11 6</v>
          </cell>
          <cell r="B9246">
            <v>2976864.53</v>
          </cell>
          <cell r="C9246" t="str">
            <v/>
          </cell>
          <cell r="D9246" t="str">
            <v/>
          </cell>
          <cell r="E9246">
            <v>8887022.9608979113</v>
          </cell>
          <cell r="F9246">
            <v>1947095.27</v>
          </cell>
          <cell r="G9246" t="str">
            <v/>
          </cell>
        </row>
        <row r="9247">
          <cell r="A9247" t="str">
            <v>SP11 7</v>
          </cell>
          <cell r="B9247">
            <v>1174365.19</v>
          </cell>
          <cell r="C9247" t="str">
            <v/>
          </cell>
          <cell r="D9247">
            <v>1006182.33</v>
          </cell>
          <cell r="E9247">
            <v>7627328.7541967016</v>
          </cell>
          <cell r="F9247">
            <v>974884.95999999985</v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>
            <v>491373.42</v>
          </cell>
          <cell r="C9249" t="str">
            <v/>
          </cell>
          <cell r="D9249" t="str">
            <v/>
          </cell>
          <cell r="E9249" t="str">
            <v/>
          </cell>
          <cell r="F9249">
            <v>1164552.5599999998</v>
          </cell>
          <cell r="G9249" t="str">
            <v/>
          </cell>
        </row>
        <row r="9250">
          <cell r="A9250" t="str">
            <v>SP2 0</v>
          </cell>
          <cell r="B9250">
            <v>1043467.48</v>
          </cell>
          <cell r="C9250" t="str">
            <v/>
          </cell>
          <cell r="D9250">
            <v>416093.47</v>
          </cell>
          <cell r="E9250">
            <v>2897473.4491745098</v>
          </cell>
          <cell r="F9250">
            <v>1029445.3900000002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3602994.16</v>
          </cell>
          <cell r="C9252" t="str">
            <v/>
          </cell>
          <cell r="D9252">
            <v>1492417.47</v>
          </cell>
          <cell r="E9252" t="str">
            <v/>
          </cell>
          <cell r="F9252">
            <v>4068498.5</v>
          </cell>
          <cell r="G9252" t="str">
            <v/>
          </cell>
        </row>
        <row r="9253">
          <cell r="A9253" t="str">
            <v>SP2 8</v>
          </cell>
          <cell r="B9253">
            <v>1317859.8500000001</v>
          </cell>
          <cell r="C9253" t="str">
            <v/>
          </cell>
          <cell r="D9253">
            <v>945563.68</v>
          </cell>
          <cell r="E9253">
            <v>1112765.5855787329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289381.65999999997</v>
          </cell>
          <cell r="C9254" t="str">
            <v/>
          </cell>
          <cell r="D9254">
            <v>440829.16000000009</v>
          </cell>
          <cell r="E9254">
            <v>610250.48649556306</v>
          </cell>
          <cell r="F9254">
            <v>394493.54000000004</v>
          </cell>
          <cell r="G9254">
            <v>320235.33</v>
          </cell>
        </row>
        <row r="9255">
          <cell r="A9255" t="str">
            <v>SP3 4</v>
          </cell>
          <cell r="B9255">
            <v>4817726.47</v>
          </cell>
          <cell r="C9255" t="str">
            <v/>
          </cell>
          <cell r="D9255">
            <v>304791.50999999995</v>
          </cell>
          <cell r="E9255">
            <v>7537194.3122231392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555787.74000000011</v>
          </cell>
          <cell r="E9256">
            <v>31299234.014260076</v>
          </cell>
          <cell r="F9256">
            <v>2096433.71</v>
          </cell>
          <cell r="G9256" t="str">
            <v/>
          </cell>
        </row>
        <row r="9257">
          <cell r="A9257" t="str">
            <v>SP3 6</v>
          </cell>
          <cell r="B9257" t="str">
            <v/>
          </cell>
          <cell r="C9257" t="str">
            <v/>
          </cell>
          <cell r="D9257">
            <v>359953.74000000011</v>
          </cell>
          <cell r="E9257">
            <v>2406393.0749972872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>
            <v>480525.98</v>
          </cell>
          <cell r="C9258" t="str">
            <v/>
          </cell>
          <cell r="D9258" t="str">
            <v/>
          </cell>
          <cell r="E9258">
            <v>5871178.6348712835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1924686.32</v>
          </cell>
          <cell r="C9261" t="str">
            <v/>
          </cell>
          <cell r="D9261">
            <v>1453437.69</v>
          </cell>
          <cell r="E9261">
            <v>8817691.0571992882</v>
          </cell>
          <cell r="F9261">
            <v>4697372.9700000007</v>
          </cell>
          <cell r="G9261" t="str">
            <v/>
          </cell>
        </row>
        <row r="9262">
          <cell r="A9262" t="str">
            <v>SP4 7</v>
          </cell>
          <cell r="B9262">
            <v>1597188.86</v>
          </cell>
          <cell r="C9262" t="str">
            <v/>
          </cell>
          <cell r="D9262" t="str">
            <v/>
          </cell>
          <cell r="E9262">
            <v>6066707.4770294596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>
            <v>578232.02</v>
          </cell>
          <cell r="C9263" t="str">
            <v/>
          </cell>
          <cell r="D9263" t="str">
            <v/>
          </cell>
          <cell r="E9263">
            <v>1429848.775960356</v>
          </cell>
          <cell r="F9263">
            <v>108559.34</v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509265.25597538933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322889.39</v>
          </cell>
          <cell r="C9265" t="str">
            <v/>
          </cell>
          <cell r="D9265">
            <v>493931.35000000009</v>
          </cell>
          <cell r="E9265">
            <v>5111476.3862303076</v>
          </cell>
          <cell r="F9265">
            <v>929769.10999999987</v>
          </cell>
          <cell r="G9265" t="str">
            <v/>
          </cell>
        </row>
        <row r="9266">
          <cell r="A9266" t="str">
            <v>SP5 2</v>
          </cell>
          <cell r="B9266">
            <v>1256458.1000000001</v>
          </cell>
          <cell r="C9266" t="str">
            <v/>
          </cell>
          <cell r="D9266" t="str">
            <v/>
          </cell>
          <cell r="E9266">
            <v>5603282.1454816237</v>
          </cell>
          <cell r="F9266">
            <v>2153990.3800000008</v>
          </cell>
          <cell r="G9266" t="str">
            <v/>
          </cell>
        </row>
        <row r="9267">
          <cell r="A9267" t="str">
            <v>SP5 3</v>
          </cell>
          <cell r="B9267">
            <v>716089.29</v>
          </cell>
          <cell r="C9267" t="str">
            <v/>
          </cell>
          <cell r="D9267" t="str">
            <v/>
          </cell>
          <cell r="E9267">
            <v>9060284.4723918736</v>
          </cell>
          <cell r="F9267">
            <v>3156656.8800000004</v>
          </cell>
          <cell r="G9267" t="str">
            <v/>
          </cell>
        </row>
        <row r="9268">
          <cell r="A9268" t="str">
            <v>SP5 4</v>
          </cell>
          <cell r="B9268">
            <v>226935.47</v>
          </cell>
          <cell r="C9268" t="str">
            <v/>
          </cell>
          <cell r="D9268">
            <v>320778.88</v>
          </cell>
          <cell r="E9268" t="str">
            <v/>
          </cell>
          <cell r="F9268">
            <v>1123421.21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837968.76000000013</v>
          </cell>
          <cell r="E9269">
            <v>13268932.211042237</v>
          </cell>
          <cell r="F9269">
            <v>1127695.6199999996</v>
          </cell>
          <cell r="G9269" t="str">
            <v/>
          </cell>
        </row>
        <row r="9270">
          <cell r="A9270" t="str">
            <v>SP6 1</v>
          </cell>
          <cell r="B9270">
            <v>1522467.12</v>
          </cell>
          <cell r="C9270" t="str">
            <v/>
          </cell>
          <cell r="D9270">
            <v>1216318.9700000007</v>
          </cell>
          <cell r="E9270">
            <v>5878835.5558425207</v>
          </cell>
          <cell r="F9270">
            <v>2611264.9300000002</v>
          </cell>
          <cell r="G9270" t="str">
            <v/>
          </cell>
        </row>
        <row r="9271">
          <cell r="A9271" t="str">
            <v>SP6 2</v>
          </cell>
          <cell r="B9271">
            <v>834033.92</v>
          </cell>
          <cell r="C9271" t="str">
            <v/>
          </cell>
          <cell r="D9271" t="str">
            <v/>
          </cell>
          <cell r="E9271">
            <v>4121123.5860268804</v>
          </cell>
          <cell r="F9271" t="str">
            <v/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304972.75</v>
          </cell>
          <cell r="E9272">
            <v>9442795.729141565</v>
          </cell>
          <cell r="F9272">
            <v>1354870.6400000001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338194.57</v>
          </cell>
          <cell r="C9274" t="str">
            <v/>
          </cell>
          <cell r="D9274" t="str">
            <v/>
          </cell>
          <cell r="E9274">
            <v>8639902.0312059931</v>
          </cell>
          <cell r="F9274">
            <v>1563175.66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909939.08</v>
          </cell>
          <cell r="C9276" t="str">
            <v/>
          </cell>
          <cell r="D9276">
            <v>1155556.55</v>
          </cell>
          <cell r="E9276" t="str">
            <v/>
          </cell>
          <cell r="F9276">
            <v>1558986.0699999996</v>
          </cell>
          <cell r="G9276" t="str">
            <v/>
          </cell>
        </row>
        <row r="9277">
          <cell r="A9277" t="str">
            <v>SP7 9</v>
          </cell>
          <cell r="B9277">
            <v>2384257.89</v>
          </cell>
          <cell r="C9277" t="str">
            <v/>
          </cell>
          <cell r="D9277">
            <v>529898.42000000016</v>
          </cell>
          <cell r="E9277">
            <v>6030487.8576930696</v>
          </cell>
          <cell r="F9277">
            <v>3057219.5199999996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828235.92000000027</v>
          </cell>
          <cell r="E9278">
            <v>2895952.1753859944</v>
          </cell>
          <cell r="F9278">
            <v>3286055.7299999986</v>
          </cell>
          <cell r="G9278" t="str">
            <v/>
          </cell>
        </row>
        <row r="9279">
          <cell r="A9279" t="str">
            <v>SP8 5</v>
          </cell>
          <cell r="B9279">
            <v>783173.69</v>
          </cell>
          <cell r="C9279" t="str">
            <v/>
          </cell>
          <cell r="D9279">
            <v>2762382.9000000018</v>
          </cell>
          <cell r="E9279">
            <v>16138837.619371727</v>
          </cell>
          <cell r="F9279">
            <v>2293856.7600000007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1092053.1319882486</v>
          </cell>
          <cell r="F9281">
            <v>510700.86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3696403.3200000008</v>
          </cell>
          <cell r="C9283">
            <v>13185429.27</v>
          </cell>
          <cell r="D9283">
            <v>5290775.2600000016</v>
          </cell>
          <cell r="E9283">
            <v>11732340.230407806</v>
          </cell>
          <cell r="F9283">
            <v>5931352.3099999987</v>
          </cell>
          <cell r="G9283">
            <v>11320850.809999997</v>
          </cell>
        </row>
        <row r="9284">
          <cell r="A9284" t="str">
            <v>SR total</v>
          </cell>
          <cell r="B9284">
            <v>38550581.620000005</v>
          </cell>
          <cell r="C9284">
            <v>13786817.789999999</v>
          </cell>
          <cell r="D9284">
            <v>15304728.950000001</v>
          </cell>
          <cell r="E9284">
            <v>75340292.964211106</v>
          </cell>
          <cell r="F9284">
            <v>31019739.859999999</v>
          </cell>
          <cell r="G9284">
            <v>12509859.979999997</v>
          </cell>
        </row>
        <row r="9285">
          <cell r="A9285" t="str">
            <v>SR1 1</v>
          </cell>
          <cell r="B9285">
            <v>1629776.46</v>
          </cell>
          <cell r="C9285" t="str">
            <v/>
          </cell>
          <cell r="D9285">
            <v>1302757.1400000004</v>
          </cell>
          <cell r="E9285">
            <v>2454761.0526434393</v>
          </cell>
          <cell r="F9285">
            <v>2502162.1799999997</v>
          </cell>
          <cell r="G9285" t="str">
            <v/>
          </cell>
        </row>
        <row r="9286">
          <cell r="A9286" t="str">
            <v>SR1 2</v>
          </cell>
          <cell r="B9286">
            <v>296010.28999999998</v>
          </cell>
          <cell r="C9286" t="str">
            <v/>
          </cell>
          <cell r="D9286" t="str">
            <v/>
          </cell>
          <cell r="E9286">
            <v>552903.81683234253</v>
          </cell>
          <cell r="F9286">
            <v>672916.8899999999</v>
          </cell>
          <cell r="G9286" t="str">
            <v/>
          </cell>
        </row>
        <row r="9287">
          <cell r="A9287" t="str">
            <v>SR1 3</v>
          </cell>
          <cell r="B9287">
            <v>1897573.8</v>
          </cell>
          <cell r="C9287">
            <v>305305.48</v>
          </cell>
          <cell r="D9287">
            <v>737388.78999999992</v>
          </cell>
          <cell r="E9287">
            <v>846850.29744529398</v>
          </cell>
          <cell r="F9287">
            <v>478180.79</v>
          </cell>
          <cell r="G9287">
            <v>573025.92000000004</v>
          </cell>
        </row>
        <row r="9288">
          <cell r="A9288" t="str">
            <v>SR2 0</v>
          </cell>
          <cell r="B9288">
            <v>622491.47</v>
          </cell>
          <cell r="C9288" t="str">
            <v/>
          </cell>
          <cell r="D9288">
            <v>616066.1</v>
          </cell>
          <cell r="E9288">
            <v>1382710.2679286713</v>
          </cell>
          <cell r="F9288">
            <v>699215.57999999984</v>
          </cell>
          <cell r="G9288" t="str">
            <v/>
          </cell>
        </row>
        <row r="9289">
          <cell r="A9289" t="str">
            <v>SR2 7</v>
          </cell>
          <cell r="B9289">
            <v>1295177.51</v>
          </cell>
          <cell r="C9289" t="str">
            <v/>
          </cell>
          <cell r="D9289" t="str">
            <v/>
          </cell>
          <cell r="E9289">
            <v>4764202.3125345204</v>
          </cell>
          <cell r="F9289">
            <v>2789924.7900000005</v>
          </cell>
          <cell r="G9289" t="str">
            <v/>
          </cell>
        </row>
        <row r="9290">
          <cell r="A9290" t="str">
            <v>SR2 8</v>
          </cell>
          <cell r="B9290">
            <v>557414.19999999995</v>
          </cell>
          <cell r="C9290" t="str">
            <v/>
          </cell>
          <cell r="D9290" t="str">
            <v/>
          </cell>
          <cell r="E9290">
            <v>1670392.827976862</v>
          </cell>
          <cell r="F9290">
            <v>909288.55999999994</v>
          </cell>
          <cell r="G9290" t="str">
            <v/>
          </cell>
        </row>
        <row r="9291">
          <cell r="A9291" t="str">
            <v>SR2 9</v>
          </cell>
          <cell r="B9291">
            <v>1737454.63</v>
          </cell>
          <cell r="C9291" t="str">
            <v/>
          </cell>
          <cell r="D9291">
            <v>306380.22999999992</v>
          </cell>
          <cell r="E9291">
            <v>3270435.4764244673</v>
          </cell>
          <cell r="F9291">
            <v>1522902.9400000002</v>
          </cell>
          <cell r="G9291" t="str">
            <v/>
          </cell>
        </row>
        <row r="9292">
          <cell r="A9292" t="str">
            <v>SR3 1</v>
          </cell>
          <cell r="B9292">
            <v>368078.3</v>
          </cell>
          <cell r="C9292" t="str">
            <v/>
          </cell>
          <cell r="D9292">
            <v>191076.02</v>
          </cell>
          <cell r="E9292">
            <v>1743244.1973859833</v>
          </cell>
          <cell r="F9292">
            <v>801306.83</v>
          </cell>
          <cell r="G9292" t="str">
            <v/>
          </cell>
        </row>
        <row r="9293">
          <cell r="A9293" t="str">
            <v>SR3 2</v>
          </cell>
          <cell r="B9293">
            <v>1339538.7</v>
          </cell>
          <cell r="C9293">
            <v>296083.04000000004</v>
          </cell>
          <cell r="D9293">
            <v>650610.12000000011</v>
          </cell>
          <cell r="E9293">
            <v>603531.76647838764</v>
          </cell>
          <cell r="F9293">
            <v>476946.97000000003</v>
          </cell>
          <cell r="G9293" t="str">
            <v/>
          </cell>
        </row>
        <row r="9294">
          <cell r="A9294" t="str">
            <v>SR3 3</v>
          </cell>
          <cell r="B9294">
            <v>800374.69</v>
          </cell>
          <cell r="C9294" t="str">
            <v/>
          </cell>
          <cell r="D9294">
            <v>683967.81000000017</v>
          </cell>
          <cell r="E9294">
            <v>1769123.5559937344</v>
          </cell>
          <cell r="F9294">
            <v>855494.79000000015</v>
          </cell>
          <cell r="G9294" t="str">
            <v/>
          </cell>
        </row>
        <row r="9295">
          <cell r="A9295" t="str">
            <v>SR3 4</v>
          </cell>
          <cell r="B9295">
            <v>302912.51</v>
          </cell>
          <cell r="C9295" t="str">
            <v/>
          </cell>
          <cell r="D9295">
            <v>309768.28000000003</v>
          </cell>
          <cell r="E9295">
            <v>778448.014216715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292027.06</v>
          </cell>
          <cell r="C9296" t="str">
            <v/>
          </cell>
          <cell r="D9296" t="str">
            <v/>
          </cell>
          <cell r="E9296">
            <v>494628.56838716567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>
            <v>2765961.74</v>
          </cell>
          <cell r="C9297" t="str">
            <v/>
          </cell>
          <cell r="D9297">
            <v>457806.44999999995</v>
          </cell>
          <cell r="E9297">
            <v>1634287.4640636402</v>
          </cell>
          <cell r="F9297">
            <v>693760.02999999991</v>
          </cell>
          <cell r="G9297" t="str">
            <v/>
          </cell>
        </row>
        <row r="9298">
          <cell r="A9298" t="str">
            <v>SR4 7</v>
          </cell>
          <cell r="B9298">
            <v>1070234.3999999999</v>
          </cell>
          <cell r="C9298" t="str">
            <v/>
          </cell>
          <cell r="D9298">
            <v>440143.91999999993</v>
          </cell>
          <cell r="E9298">
            <v>3188152.2739767479</v>
          </cell>
          <cell r="F9298">
            <v>1225169.7099999995</v>
          </cell>
          <cell r="G9298" t="str">
            <v/>
          </cell>
        </row>
        <row r="9299">
          <cell r="A9299" t="str">
            <v>SR4 8</v>
          </cell>
          <cell r="B9299">
            <v>532582.56000000006</v>
          </cell>
          <cell r="C9299" t="str">
            <v/>
          </cell>
          <cell r="D9299" t="str">
            <v/>
          </cell>
          <cell r="E9299">
            <v>480395.07290239603</v>
          </cell>
          <cell r="F9299">
            <v>705042.46000000008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201497.50999999998</v>
          </cell>
          <cell r="E9300" t="str">
            <v/>
          </cell>
          <cell r="F9300">
            <v>170551.36000000002</v>
          </cell>
          <cell r="G9300" t="str">
            <v/>
          </cell>
        </row>
        <row r="9301">
          <cell r="A9301" t="str">
            <v>SR5 1</v>
          </cell>
          <cell r="B9301">
            <v>405390.63</v>
          </cell>
          <cell r="C9301" t="str">
            <v/>
          </cell>
          <cell r="D9301">
            <v>351331.70000000007</v>
          </cell>
          <cell r="E9301">
            <v>994363.39279385109</v>
          </cell>
          <cell r="F9301" t="str">
            <v/>
          </cell>
          <cell r="G9301" t="str">
            <v/>
          </cell>
        </row>
        <row r="9302">
          <cell r="A9302" t="str">
            <v>SR5 2</v>
          </cell>
          <cell r="B9302">
            <v>2142393.66</v>
          </cell>
          <cell r="C9302" t="str">
            <v/>
          </cell>
          <cell r="D9302">
            <v>385444.78</v>
          </cell>
          <cell r="E9302">
            <v>1791635.1803848699</v>
          </cell>
          <cell r="F9302">
            <v>526409.76</v>
          </cell>
          <cell r="G9302">
            <v>615983.25</v>
          </cell>
        </row>
        <row r="9303">
          <cell r="A9303" t="str">
            <v>SR5 3</v>
          </cell>
          <cell r="B9303">
            <v>1823877.59</v>
          </cell>
          <cell r="C9303" t="str">
            <v/>
          </cell>
          <cell r="D9303">
            <v>471642.6</v>
          </cell>
          <cell r="E9303">
            <v>2352064.0108016143</v>
          </cell>
          <cell r="F9303">
            <v>1122534.51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192844.13190662875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308767.59999999998</v>
          </cell>
          <cell r="C9305" t="str">
            <v/>
          </cell>
          <cell r="D9305">
            <v>135488.72</v>
          </cell>
          <cell r="E9305">
            <v>396681.20608307712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738849.37</v>
          </cell>
          <cell r="C9307" t="str">
            <v/>
          </cell>
          <cell r="D9307">
            <v>690696.98</v>
          </cell>
          <cell r="E9307">
            <v>1270576.6465231092</v>
          </cell>
          <cell r="F9307" t="str">
            <v/>
          </cell>
          <cell r="G9307" t="str">
            <v/>
          </cell>
        </row>
        <row r="9308">
          <cell r="A9308" t="str">
            <v>SR6 7</v>
          </cell>
          <cell r="B9308">
            <v>2733976.87</v>
          </cell>
          <cell r="C9308" t="str">
            <v/>
          </cell>
          <cell r="D9308">
            <v>562040.85000000021</v>
          </cell>
          <cell r="E9308">
            <v>8386831.7752244845</v>
          </cell>
          <cell r="F9308">
            <v>2712942.7000000011</v>
          </cell>
          <cell r="G9308" t="str">
            <v/>
          </cell>
        </row>
        <row r="9309">
          <cell r="A9309" t="str">
            <v>SR6 8</v>
          </cell>
          <cell r="B9309">
            <v>438596.39</v>
          </cell>
          <cell r="C9309" t="str">
            <v/>
          </cell>
          <cell r="D9309" t="str">
            <v/>
          </cell>
          <cell r="E9309">
            <v>1134392.0140620188</v>
          </cell>
          <cell r="F9309">
            <v>324589.57999999996</v>
          </cell>
          <cell r="G9309" t="str">
            <v/>
          </cell>
        </row>
        <row r="9310">
          <cell r="A9310" t="str">
            <v>SR6 9</v>
          </cell>
          <cell r="B9310">
            <v>1445385.45</v>
          </cell>
          <cell r="C9310" t="str">
            <v/>
          </cell>
          <cell r="D9310" t="str">
            <v/>
          </cell>
          <cell r="E9310">
            <v>2805760.0091605601</v>
          </cell>
          <cell r="F9310">
            <v>1730980.2</v>
          </cell>
          <cell r="G9310" t="str">
            <v/>
          </cell>
        </row>
        <row r="9311">
          <cell r="A9311" t="str">
            <v>SR7 0</v>
          </cell>
          <cell r="B9311">
            <v>1090168.53</v>
          </cell>
          <cell r="C9311" t="str">
            <v/>
          </cell>
          <cell r="D9311" t="str">
            <v/>
          </cell>
          <cell r="E9311">
            <v>4644303.2565930486</v>
          </cell>
          <cell r="F9311">
            <v>366752.48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2759947.93</v>
          </cell>
          <cell r="C9313" t="str">
            <v/>
          </cell>
          <cell r="D9313">
            <v>985893.52</v>
          </cell>
          <cell r="E9313">
            <v>4799798.1464273799</v>
          </cell>
          <cell r="F9313">
            <v>835480.03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2241676.8812673837</v>
          </cell>
          <cell r="F9314">
            <v>1068856.8699999999</v>
          </cell>
          <cell r="G9314" t="str">
            <v/>
          </cell>
        </row>
        <row r="9315">
          <cell r="A9315" t="str">
            <v>SR7 9</v>
          </cell>
          <cell r="B9315">
            <v>347986.16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2300688.56</v>
          </cell>
          <cell r="C9316" t="str">
            <v/>
          </cell>
          <cell r="D9316">
            <v>346596.4</v>
          </cell>
          <cell r="E9316" t="str">
            <v/>
          </cell>
          <cell r="F9316">
            <v>638157.72</v>
          </cell>
          <cell r="G9316" t="str">
            <v/>
          </cell>
        </row>
        <row r="9317">
          <cell r="A9317" t="str">
            <v>SR8 2</v>
          </cell>
          <cell r="B9317">
            <v>1799772.31</v>
          </cell>
          <cell r="C9317" t="str">
            <v/>
          </cell>
          <cell r="D9317" t="str">
            <v/>
          </cell>
          <cell r="E9317">
            <v>3502023.2541091554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1010768.93</v>
          </cell>
          <cell r="C9318" t="str">
            <v/>
          </cell>
          <cell r="D9318">
            <v>187355.77</v>
          </cell>
          <cell r="E9318">
            <v>2071525.4820581141</v>
          </cell>
          <cell r="F9318">
            <v>898042.56999999983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1389410.3812176313</v>
          </cell>
          <cell r="F9319">
            <v>360777.24999999994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26815654.449999999</v>
          </cell>
          <cell r="C9323">
            <v>4749711.8100000005</v>
          </cell>
          <cell r="D9323">
            <v>10495509.08</v>
          </cell>
          <cell r="E9323">
            <v>50544596.31480135</v>
          </cell>
          <cell r="F9323">
            <v>28235712.849999998</v>
          </cell>
          <cell r="G9323">
            <v>52876641.589999996</v>
          </cell>
        </row>
        <row r="9324">
          <cell r="A9324" t="str">
            <v>SS total</v>
          </cell>
          <cell r="B9324">
            <v>221938738.66000006</v>
          </cell>
          <cell r="C9324">
            <v>4749711.8100000005</v>
          </cell>
          <cell r="D9324">
            <v>72317883.179999992</v>
          </cell>
          <cell r="E9324">
            <v>153390067.27625263</v>
          </cell>
          <cell r="F9324">
            <v>189693377.88000003</v>
          </cell>
          <cell r="G9324">
            <v>56861308.909999996</v>
          </cell>
        </row>
        <row r="9325">
          <cell r="A9325" t="str">
            <v>SS0 0</v>
          </cell>
          <cell r="B9325">
            <v>1178025.3999999999</v>
          </cell>
          <cell r="C9325" t="str">
            <v/>
          </cell>
          <cell r="D9325">
            <v>1028850.74</v>
          </cell>
          <cell r="E9325">
            <v>1121109.8857655085</v>
          </cell>
          <cell r="F9325">
            <v>2090493.63</v>
          </cell>
          <cell r="G9325" t="str">
            <v/>
          </cell>
        </row>
        <row r="9326">
          <cell r="A9326" t="str">
            <v>SS0 7</v>
          </cell>
          <cell r="B9326">
            <v>5562633.4299999997</v>
          </cell>
          <cell r="C9326" t="str">
            <v/>
          </cell>
          <cell r="D9326">
            <v>1085770.0600000003</v>
          </cell>
          <cell r="E9326">
            <v>2256828.326683138</v>
          </cell>
          <cell r="F9326">
            <v>5062828.379999998</v>
          </cell>
          <cell r="G9326" t="str">
            <v/>
          </cell>
        </row>
        <row r="9327">
          <cell r="A9327" t="str">
            <v>SS0 8</v>
          </cell>
          <cell r="B9327">
            <v>2336709.4300000002</v>
          </cell>
          <cell r="C9327" t="str">
            <v/>
          </cell>
          <cell r="D9327" t="str">
            <v/>
          </cell>
          <cell r="E9327">
            <v>1537038.0380535922</v>
          </cell>
          <cell r="F9327">
            <v>1805400.6500000001</v>
          </cell>
          <cell r="G9327" t="str">
            <v/>
          </cell>
        </row>
        <row r="9328">
          <cell r="A9328" t="str">
            <v>SS0 9</v>
          </cell>
          <cell r="B9328">
            <v>6579609.0199999996</v>
          </cell>
          <cell r="C9328" t="str">
            <v/>
          </cell>
          <cell r="D9328">
            <v>921283.45000000019</v>
          </cell>
          <cell r="E9328">
            <v>5025721.9275172194</v>
          </cell>
          <cell r="F9328">
            <v>3966249.6399999997</v>
          </cell>
          <cell r="G9328" t="str">
            <v/>
          </cell>
        </row>
        <row r="9329">
          <cell r="A9329" t="str">
            <v>SS1 1</v>
          </cell>
          <cell r="B9329">
            <v>20933518.629999999</v>
          </cell>
          <cell r="C9329" t="str">
            <v/>
          </cell>
          <cell r="D9329">
            <v>2517972.0300000003</v>
          </cell>
          <cell r="E9329">
            <v>2813750.4574924307</v>
          </cell>
          <cell r="F9329">
            <v>11550493.620000005</v>
          </cell>
          <cell r="G9329" t="str">
            <v/>
          </cell>
        </row>
        <row r="9330">
          <cell r="A9330" t="str">
            <v>SS1 2</v>
          </cell>
          <cell r="B9330">
            <v>5351466.84</v>
          </cell>
          <cell r="C9330" t="str">
            <v/>
          </cell>
          <cell r="D9330">
            <v>776922.77999999991</v>
          </cell>
          <cell r="E9330">
            <v>1894961.2324523495</v>
          </cell>
          <cell r="F9330">
            <v>3414979.0200000005</v>
          </cell>
          <cell r="G9330" t="str">
            <v/>
          </cell>
        </row>
        <row r="9331">
          <cell r="A9331" t="str">
            <v>SS1 3</v>
          </cell>
          <cell r="B9331">
            <v>1655097.91</v>
          </cell>
          <cell r="C9331" t="str">
            <v/>
          </cell>
          <cell r="D9331">
            <v>1476360.0500000005</v>
          </cell>
          <cell r="E9331">
            <v>5321576.504512338</v>
          </cell>
          <cell r="F9331">
            <v>3398826.5500000003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5285061.7</v>
          </cell>
          <cell r="C9333" t="str">
            <v/>
          </cell>
          <cell r="D9333">
            <v>950386.79999999981</v>
          </cell>
          <cell r="E9333">
            <v>1393527.2592988429</v>
          </cell>
          <cell r="F9333">
            <v>3797381.1399999997</v>
          </cell>
          <cell r="G9333" t="str">
            <v/>
          </cell>
        </row>
        <row r="9334">
          <cell r="A9334" t="str">
            <v>SS11 8</v>
          </cell>
          <cell r="B9334">
            <v>7884158.2000000002</v>
          </cell>
          <cell r="C9334" t="str">
            <v/>
          </cell>
          <cell r="D9334">
            <v>2525611.0100000007</v>
          </cell>
          <cell r="E9334">
            <v>4426446.1211591968</v>
          </cell>
          <cell r="F9334">
            <v>15393650.859999999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1609622.86</v>
          </cell>
          <cell r="C9336" t="str">
            <v/>
          </cell>
          <cell r="D9336">
            <v>714165.91</v>
          </cell>
          <cell r="E9336">
            <v>766443.27476133872</v>
          </cell>
          <cell r="F9336" t="str">
            <v/>
          </cell>
          <cell r="G9336" t="str">
            <v/>
          </cell>
        </row>
        <row r="9337">
          <cell r="A9337" t="str">
            <v>SS12 9</v>
          </cell>
          <cell r="B9337">
            <v>2981032.17</v>
          </cell>
          <cell r="C9337" t="str">
            <v/>
          </cell>
          <cell r="D9337" t="str">
            <v/>
          </cell>
          <cell r="E9337">
            <v>1943876.3940374241</v>
          </cell>
          <cell r="F9337">
            <v>2464867.2999999998</v>
          </cell>
          <cell r="G9337" t="str">
            <v/>
          </cell>
        </row>
        <row r="9338">
          <cell r="A9338" t="str">
            <v>SS13 1</v>
          </cell>
          <cell r="B9338">
            <v>5763502.3700000001</v>
          </cell>
          <cell r="C9338" t="str">
            <v/>
          </cell>
          <cell r="D9338" t="str">
            <v/>
          </cell>
          <cell r="E9338">
            <v>4066800.9937598351</v>
          </cell>
          <cell r="F9338">
            <v>6017086.3499999996</v>
          </cell>
          <cell r="G9338" t="str">
            <v/>
          </cell>
        </row>
        <row r="9339">
          <cell r="A9339" t="str">
            <v>SS13 2</v>
          </cell>
          <cell r="B9339">
            <v>2091622.88</v>
          </cell>
          <cell r="C9339" t="str">
            <v/>
          </cell>
          <cell r="D9339">
            <v>363028.09</v>
          </cell>
          <cell r="E9339" t="str">
            <v/>
          </cell>
          <cell r="F9339">
            <v>553852.49</v>
          </cell>
          <cell r="G9339" t="str">
            <v/>
          </cell>
        </row>
        <row r="9340">
          <cell r="A9340" t="str">
            <v>SS13 3</v>
          </cell>
          <cell r="B9340">
            <v>656262.93000000005</v>
          </cell>
          <cell r="C9340" t="str">
            <v/>
          </cell>
          <cell r="D9340">
            <v>431382.56999999989</v>
          </cell>
          <cell r="E9340">
            <v>756401.27726498956</v>
          </cell>
          <cell r="F9340">
            <v>878248.2699999999</v>
          </cell>
          <cell r="G9340">
            <v>446150.59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2636377.31</v>
          </cell>
          <cell r="C9342" t="str">
            <v/>
          </cell>
          <cell r="D9342">
            <v>746957.24000000022</v>
          </cell>
          <cell r="E9342">
            <v>1676583.5022028163</v>
          </cell>
          <cell r="F9342">
            <v>968813.36</v>
          </cell>
          <cell r="G9342" t="str">
            <v/>
          </cell>
        </row>
        <row r="9343">
          <cell r="A9343" t="str">
            <v>SS14 2</v>
          </cell>
          <cell r="B9343">
            <v>1327264.6000000001</v>
          </cell>
          <cell r="C9343" t="str">
            <v/>
          </cell>
          <cell r="D9343">
            <v>817262.42</v>
          </cell>
          <cell r="E9343">
            <v>1101917.6067797658</v>
          </cell>
          <cell r="F9343">
            <v>719994.22</v>
          </cell>
          <cell r="G9343" t="str">
            <v/>
          </cell>
        </row>
        <row r="9344">
          <cell r="A9344" t="str">
            <v>SS14 3</v>
          </cell>
          <cell r="B9344">
            <v>11104617.460000001</v>
          </cell>
          <cell r="C9344" t="str">
            <v/>
          </cell>
          <cell r="D9344">
            <v>3379666.0100000021</v>
          </cell>
          <cell r="E9344">
            <v>8308413.8580836831</v>
          </cell>
          <cell r="F9344">
            <v>13432587.910000006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1284613.05</v>
          </cell>
          <cell r="C9346" t="str">
            <v/>
          </cell>
          <cell r="D9346">
            <v>516713.69000000006</v>
          </cell>
          <cell r="E9346" t="str">
            <v/>
          </cell>
          <cell r="F9346">
            <v>539684.63</v>
          </cell>
          <cell r="G9346" t="str">
            <v/>
          </cell>
        </row>
        <row r="9347">
          <cell r="A9347" t="str">
            <v>SS15 5</v>
          </cell>
          <cell r="B9347">
            <v>1614308.08</v>
          </cell>
          <cell r="C9347" t="str">
            <v/>
          </cell>
          <cell r="D9347">
            <v>1028893.9899999999</v>
          </cell>
          <cell r="E9347">
            <v>1233274.1052421806</v>
          </cell>
          <cell r="F9347">
            <v>1714469.1500000011</v>
          </cell>
          <cell r="G9347" t="str">
            <v/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3513891.9699999997</v>
          </cell>
          <cell r="E9348" t="str">
            <v/>
          </cell>
          <cell r="F9348">
            <v>6992271.0700000022</v>
          </cell>
          <cell r="G9348" t="str">
            <v/>
          </cell>
        </row>
        <row r="9349">
          <cell r="A9349" t="str">
            <v>SS16 4</v>
          </cell>
          <cell r="B9349">
            <v>2339430.2799999998</v>
          </cell>
          <cell r="C9349" t="str">
            <v/>
          </cell>
          <cell r="D9349">
            <v>581812.78000000014</v>
          </cell>
          <cell r="E9349">
            <v>1258851.1780914739</v>
          </cell>
          <cell r="F9349">
            <v>911135.82</v>
          </cell>
          <cell r="G9349">
            <v>881087.42</v>
          </cell>
        </row>
        <row r="9350">
          <cell r="A9350" t="str">
            <v>SS16 5</v>
          </cell>
          <cell r="B9350">
            <v>1683167.84</v>
          </cell>
          <cell r="C9350" t="str">
            <v/>
          </cell>
          <cell r="D9350">
            <v>939667.28999999992</v>
          </cell>
          <cell r="E9350">
            <v>1932354.2369501754</v>
          </cell>
          <cell r="F9350">
            <v>1194451.8099999998</v>
          </cell>
          <cell r="G9350" t="str">
            <v/>
          </cell>
        </row>
        <row r="9351">
          <cell r="A9351" t="str">
            <v>SS16 6</v>
          </cell>
          <cell r="B9351">
            <v>566161.14</v>
          </cell>
          <cell r="C9351" t="str">
            <v/>
          </cell>
          <cell r="D9351">
            <v>964582.54</v>
          </cell>
          <cell r="E9351">
            <v>957543.27908398933</v>
          </cell>
          <cell r="F9351">
            <v>1409752.5299999998</v>
          </cell>
          <cell r="G9351">
            <v>587487.07999999996</v>
          </cell>
        </row>
        <row r="9352">
          <cell r="A9352" t="str">
            <v>SS17 0</v>
          </cell>
          <cell r="B9352">
            <v>4159202.47</v>
          </cell>
          <cell r="C9352" t="str">
            <v/>
          </cell>
          <cell r="D9352">
            <v>3654524.0500000017</v>
          </cell>
          <cell r="E9352">
            <v>2677170.4013518104</v>
          </cell>
          <cell r="F9352">
            <v>2952375.57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1055523.82</v>
          </cell>
          <cell r="C9354" t="str">
            <v/>
          </cell>
          <cell r="D9354">
            <v>529116.8899999999</v>
          </cell>
          <cell r="E9354">
            <v>2053029.5635521146</v>
          </cell>
          <cell r="F9354" t="str">
            <v/>
          </cell>
          <cell r="G9354" t="str">
            <v/>
          </cell>
        </row>
        <row r="9355">
          <cell r="A9355" t="str">
            <v>SS17 8</v>
          </cell>
          <cell r="B9355">
            <v>1215321.97</v>
          </cell>
          <cell r="C9355" t="str">
            <v/>
          </cell>
          <cell r="D9355">
            <v>1142898.2100000002</v>
          </cell>
          <cell r="E9355" t="str">
            <v/>
          </cell>
          <cell r="F9355">
            <v>572020.23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799238.55</v>
          </cell>
          <cell r="E9356">
            <v>3578003.8437329018</v>
          </cell>
          <cell r="F9356">
            <v>1238052.32</v>
          </cell>
          <cell r="G9356" t="str">
            <v/>
          </cell>
        </row>
        <row r="9357">
          <cell r="A9357" t="str">
            <v>SS2 4</v>
          </cell>
          <cell r="B9357">
            <v>1504418.04</v>
          </cell>
          <cell r="C9357" t="str">
            <v/>
          </cell>
          <cell r="D9357">
            <v>1084937.8600000003</v>
          </cell>
          <cell r="E9357">
            <v>1538009.5905677381</v>
          </cell>
          <cell r="F9357">
            <v>969813.94000000018</v>
          </cell>
          <cell r="G9357" t="str">
            <v/>
          </cell>
        </row>
        <row r="9358">
          <cell r="A9358" t="str">
            <v>SS2 5</v>
          </cell>
          <cell r="B9358">
            <v>2243772.1800000002</v>
          </cell>
          <cell r="C9358" t="str">
            <v/>
          </cell>
          <cell r="D9358">
            <v>2768543.4200000009</v>
          </cell>
          <cell r="E9358">
            <v>1390090.023897314</v>
          </cell>
          <cell r="F9358">
            <v>5216623.209999999</v>
          </cell>
          <cell r="G9358" t="str">
            <v/>
          </cell>
        </row>
        <row r="9359">
          <cell r="A9359" t="str">
            <v>SS2 6</v>
          </cell>
          <cell r="B9359">
            <v>5644067.1500000004</v>
          </cell>
          <cell r="C9359" t="str">
            <v/>
          </cell>
          <cell r="D9359">
            <v>1843082.2</v>
          </cell>
          <cell r="E9359">
            <v>2224148.2943453938</v>
          </cell>
          <cell r="F9359">
            <v>6594404.0100000016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588870.39</v>
          </cell>
          <cell r="C9361" t="str">
            <v/>
          </cell>
          <cell r="D9361">
            <v>360829.33</v>
          </cell>
          <cell r="E9361">
            <v>836722.28604512312</v>
          </cell>
          <cell r="F9361" t="str">
            <v/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753366.2</v>
          </cell>
          <cell r="C9363" t="str">
            <v/>
          </cell>
          <cell r="D9363">
            <v>125842.97000000003</v>
          </cell>
          <cell r="E9363" t="str">
            <v/>
          </cell>
          <cell r="F9363">
            <v>1087380.9199999997</v>
          </cell>
          <cell r="G9363" t="str">
            <v/>
          </cell>
        </row>
        <row r="9364">
          <cell r="A9364" t="str">
            <v>SS3 9</v>
          </cell>
          <cell r="B9364">
            <v>5952006.3399999999</v>
          </cell>
          <cell r="C9364" t="str">
            <v/>
          </cell>
          <cell r="D9364">
            <v>2101434.9200000004</v>
          </cell>
          <cell r="E9364">
            <v>4673144.6785577834</v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>
            <v>7137112.21</v>
          </cell>
          <cell r="C9365" t="str">
            <v/>
          </cell>
          <cell r="D9365">
            <v>2590653.0099999988</v>
          </cell>
          <cell r="E9365" t="str">
            <v/>
          </cell>
          <cell r="F9365" t="str">
            <v/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349616.02999999991</v>
          </cell>
          <cell r="E9367">
            <v>1267423.2828629038</v>
          </cell>
          <cell r="F9367" t="str">
            <v/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2307901.0499999998</v>
          </cell>
          <cell r="C9369" t="str">
            <v/>
          </cell>
          <cell r="D9369">
            <v>717036.22000000009</v>
          </cell>
          <cell r="E9369">
            <v>861874.19148532674</v>
          </cell>
          <cell r="F9369">
            <v>3231567.0500000003</v>
          </cell>
          <cell r="G9369" t="str">
            <v/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500546.36000000004</v>
          </cell>
          <cell r="E9370" t="str">
            <v/>
          </cell>
          <cell r="F9370">
            <v>413842.53</v>
          </cell>
          <cell r="G9370" t="str">
            <v/>
          </cell>
        </row>
        <row r="9371">
          <cell r="A9371" t="str">
            <v>SS5 6</v>
          </cell>
          <cell r="B9371">
            <v>590947.09</v>
          </cell>
          <cell r="C9371" t="str">
            <v/>
          </cell>
          <cell r="D9371">
            <v>564715.86</v>
          </cell>
          <cell r="E9371">
            <v>878358.15156754502</v>
          </cell>
          <cell r="F9371">
            <v>777665.60999999975</v>
          </cell>
          <cell r="G9371">
            <v>391387.52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7130488.29</v>
          </cell>
          <cell r="C9374" t="str">
            <v/>
          </cell>
          <cell r="D9374">
            <v>1369284.8599999999</v>
          </cell>
          <cell r="E9374">
            <v>6486360.2472703457</v>
          </cell>
          <cell r="F9374">
            <v>6665878.8200000012</v>
          </cell>
          <cell r="G9374" t="str">
            <v/>
          </cell>
        </row>
        <row r="9375">
          <cell r="A9375" t="str">
            <v>SS6 8</v>
          </cell>
          <cell r="B9375">
            <v>712931.56</v>
          </cell>
          <cell r="C9375" t="str">
            <v/>
          </cell>
          <cell r="D9375">
            <v>513289.93000000011</v>
          </cell>
          <cell r="E9375">
            <v>938341.44255312521</v>
          </cell>
          <cell r="F9375">
            <v>904321.95</v>
          </cell>
          <cell r="G9375">
            <v>433441.42</v>
          </cell>
        </row>
        <row r="9376">
          <cell r="A9376" t="str">
            <v>SS6 9</v>
          </cell>
          <cell r="B9376">
            <v>2200267.71</v>
          </cell>
          <cell r="C9376" t="str">
            <v/>
          </cell>
          <cell r="D9376">
            <v>1048747.05</v>
          </cell>
          <cell r="E9376">
            <v>1579534.9192912758</v>
          </cell>
          <cell r="F9376">
            <v>1793207.28</v>
          </cell>
          <cell r="G9376" t="str">
            <v/>
          </cell>
        </row>
        <row r="9377">
          <cell r="A9377" t="str">
            <v>SS7 1</v>
          </cell>
          <cell r="B9377">
            <v>1071614.32</v>
          </cell>
          <cell r="C9377" t="str">
            <v/>
          </cell>
          <cell r="D9377">
            <v>641045.83999999985</v>
          </cell>
          <cell r="E9377">
            <v>2466680.6282542092</v>
          </cell>
          <cell r="F9377">
            <v>1767637.1599999997</v>
          </cell>
          <cell r="G9377" t="str">
            <v/>
          </cell>
        </row>
        <row r="9378">
          <cell r="A9378" t="str">
            <v>SS7 2</v>
          </cell>
          <cell r="B9378">
            <v>8396074.75</v>
          </cell>
          <cell r="C9378" t="str">
            <v/>
          </cell>
          <cell r="D9378">
            <v>899287.29000000015</v>
          </cell>
          <cell r="E9378">
            <v>1689480.5382397478</v>
          </cell>
          <cell r="F9378">
            <v>5520308.0700000012</v>
          </cell>
          <cell r="G9378" t="str">
            <v/>
          </cell>
        </row>
        <row r="9379">
          <cell r="A9379" t="str">
            <v>SS7 3</v>
          </cell>
          <cell r="B9379">
            <v>1238970.8600000001</v>
          </cell>
          <cell r="C9379" t="str">
            <v/>
          </cell>
          <cell r="D9379">
            <v>649570.87999999989</v>
          </cell>
          <cell r="E9379">
            <v>1122306.2915863073</v>
          </cell>
          <cell r="F9379">
            <v>1590243.3600000003</v>
          </cell>
          <cell r="G9379">
            <v>878348.29</v>
          </cell>
        </row>
        <row r="9380">
          <cell r="A9380" t="str">
            <v>SS7 4</v>
          </cell>
          <cell r="B9380">
            <v>1498924.25</v>
          </cell>
          <cell r="C9380" t="str">
            <v/>
          </cell>
          <cell r="D9380">
            <v>593874.12999999989</v>
          </cell>
          <cell r="E9380">
            <v>1016904.4142384145</v>
          </cell>
          <cell r="F9380">
            <v>1913812.6199999999</v>
          </cell>
          <cell r="G9380" t="str">
            <v/>
          </cell>
        </row>
        <row r="9381">
          <cell r="A9381" t="str">
            <v>SS7 5</v>
          </cell>
          <cell r="B9381">
            <v>3553475.69</v>
          </cell>
          <cell r="C9381" t="str">
            <v/>
          </cell>
          <cell r="D9381">
            <v>521598.21</v>
          </cell>
          <cell r="E9381">
            <v>2102284.6823909618</v>
          </cell>
          <cell r="F9381">
            <v>3747134.080000001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4042552.24</v>
          </cell>
          <cell r="C9383" t="str">
            <v/>
          </cell>
          <cell r="D9383" t="str">
            <v/>
          </cell>
          <cell r="E9383">
            <v>1873054.925627789</v>
          </cell>
          <cell r="F9383">
            <v>2059345.47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3915213.81</v>
          </cell>
          <cell r="C9385" t="str">
            <v/>
          </cell>
          <cell r="D9385">
            <v>386067.86999999994</v>
          </cell>
          <cell r="E9385" t="str">
            <v/>
          </cell>
          <cell r="F9385">
            <v>1757779.7700000003</v>
          </cell>
          <cell r="G9385" t="str">
            <v/>
          </cell>
        </row>
        <row r="9386">
          <cell r="A9386" t="str">
            <v>SS8 8</v>
          </cell>
          <cell r="B9386">
            <v>645602.35</v>
          </cell>
          <cell r="C9386" t="str">
            <v/>
          </cell>
          <cell r="D9386">
            <v>314390.36000000004</v>
          </cell>
          <cell r="E9386" t="str">
            <v/>
          </cell>
          <cell r="F9386" t="str">
            <v/>
          </cell>
          <cell r="G9386">
            <v>366765</v>
          </cell>
        </row>
        <row r="9387">
          <cell r="A9387" t="str">
            <v>SS8 9</v>
          </cell>
          <cell r="B9387">
            <v>10673810.630000001</v>
          </cell>
          <cell r="C9387" t="str">
            <v/>
          </cell>
          <cell r="D9387">
            <v>554594.79</v>
          </cell>
          <cell r="E9387" t="str">
            <v/>
          </cell>
          <cell r="F9387">
            <v>1557718.7799999998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5696708.8600000003</v>
          </cell>
          <cell r="C9389" t="str">
            <v/>
          </cell>
          <cell r="D9389">
            <v>2475677.0099999988</v>
          </cell>
          <cell r="E9389">
            <v>2885889.5776969218</v>
          </cell>
          <cell r="F9389">
            <v>3886150.0799999977</v>
          </cell>
          <cell r="G9389" t="str">
            <v/>
          </cell>
        </row>
        <row r="9390">
          <cell r="A9390" t="str">
            <v>SS9 2</v>
          </cell>
          <cell r="B9390">
            <v>14629271.24</v>
          </cell>
          <cell r="C9390" t="str">
            <v/>
          </cell>
          <cell r="D9390">
            <v>1585136.48</v>
          </cell>
          <cell r="E9390">
            <v>3670361.3354553231</v>
          </cell>
          <cell r="F9390">
            <v>8804432.629999999</v>
          </cell>
          <cell r="G9390" t="str">
            <v/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2212774.5899999994</v>
          </cell>
          <cell r="E9391">
            <v>1151544.6627530237</v>
          </cell>
          <cell r="F9391">
            <v>2146666.3000000007</v>
          </cell>
          <cell r="G9391" t="str">
            <v/>
          </cell>
        </row>
        <row r="9392">
          <cell r="A9392" t="str">
            <v>SS9 4</v>
          </cell>
          <cell r="B9392">
            <v>1360936.46</v>
          </cell>
          <cell r="C9392" t="str">
            <v/>
          </cell>
          <cell r="D9392">
            <v>1867947.1099999999</v>
          </cell>
          <cell r="E9392">
            <v>1106748.7440574439</v>
          </cell>
          <cell r="F9392">
            <v>1985002.6499999997</v>
          </cell>
          <cell r="G9392" t="str">
            <v/>
          </cell>
        </row>
        <row r="9393">
          <cell r="A9393" t="str">
            <v>SS9 5</v>
          </cell>
          <cell r="B9393">
            <v>2779468.75</v>
          </cell>
          <cell r="C9393" t="str">
            <v/>
          </cell>
          <cell r="D9393">
            <v>1774890.4</v>
          </cell>
          <cell r="E9393">
            <v>2984584.784878144</v>
          </cell>
          <cell r="F9393">
            <v>4026762.22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18794539.959999997</v>
          </cell>
          <cell r="C9404">
            <v>31948923.479999997</v>
          </cell>
          <cell r="D9404">
            <v>35271806.830000006</v>
          </cell>
          <cell r="E9404">
            <v>42553590.583942793</v>
          </cell>
          <cell r="F9404">
            <v>44075497.099999994</v>
          </cell>
          <cell r="G9404">
            <v>35178346.050000004</v>
          </cell>
        </row>
        <row r="9405">
          <cell r="A9405" t="str">
            <v>ST total</v>
          </cell>
          <cell r="B9405">
            <v>156805024.27000004</v>
          </cell>
          <cell r="C9405">
            <v>35903840.709999993</v>
          </cell>
          <cell r="D9405">
            <v>85780582.50000003</v>
          </cell>
          <cell r="E9405">
            <v>271744770.30167061</v>
          </cell>
          <cell r="F9405">
            <v>252378735.38999993</v>
          </cell>
          <cell r="G9405">
            <v>38597488.130000003</v>
          </cell>
        </row>
        <row r="9406">
          <cell r="A9406" t="str">
            <v>ST1 1</v>
          </cell>
          <cell r="B9406">
            <v>693601.44</v>
          </cell>
          <cell r="C9406" t="str">
            <v/>
          </cell>
          <cell r="D9406" t="str">
            <v/>
          </cell>
          <cell r="E9406">
            <v>1024319.7706190294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736003.23</v>
          </cell>
          <cell r="C9407" t="str">
            <v/>
          </cell>
          <cell r="D9407" t="str">
            <v/>
          </cell>
          <cell r="E9407" t="str">
            <v/>
          </cell>
          <cell r="F9407">
            <v>576494.18000000005</v>
          </cell>
          <cell r="G9407" t="str">
            <v/>
          </cell>
        </row>
        <row r="9408">
          <cell r="A9408" t="str">
            <v>ST1 3</v>
          </cell>
          <cell r="B9408">
            <v>859288.33</v>
          </cell>
          <cell r="C9408" t="str">
            <v/>
          </cell>
          <cell r="D9408">
            <v>405176.6</v>
          </cell>
          <cell r="E9408">
            <v>2081143.0740306461</v>
          </cell>
          <cell r="F9408">
            <v>1034029.4700000001</v>
          </cell>
          <cell r="G9408">
            <v>532783.34</v>
          </cell>
        </row>
        <row r="9409">
          <cell r="A9409" t="str">
            <v>ST1 4</v>
          </cell>
          <cell r="B9409">
            <v>789676.52</v>
          </cell>
          <cell r="C9409" t="str">
            <v/>
          </cell>
          <cell r="D9409">
            <v>473260.39999999997</v>
          </cell>
          <cell r="E9409">
            <v>4411672.42753221</v>
          </cell>
          <cell r="F9409">
            <v>1978895.1000000006</v>
          </cell>
          <cell r="G9409">
            <v>892042.91</v>
          </cell>
        </row>
        <row r="9410">
          <cell r="A9410" t="str">
            <v>ST1 5</v>
          </cell>
          <cell r="B9410">
            <v>2630841.7599999998</v>
          </cell>
          <cell r="C9410" t="str">
            <v/>
          </cell>
          <cell r="D9410">
            <v>4164501.0899999994</v>
          </cell>
          <cell r="E9410">
            <v>1772222.7010995292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1398522.12</v>
          </cell>
          <cell r="C9411" t="str">
            <v/>
          </cell>
          <cell r="D9411" t="str">
            <v/>
          </cell>
          <cell r="E9411">
            <v>1367109.9047416095</v>
          </cell>
          <cell r="F9411">
            <v>1762536.5599999994</v>
          </cell>
          <cell r="G9411" t="str">
            <v/>
          </cell>
        </row>
        <row r="9412">
          <cell r="A9412" t="str">
            <v>ST10 1</v>
          </cell>
          <cell r="B9412">
            <v>3812141.65</v>
          </cell>
          <cell r="C9412" t="str">
            <v/>
          </cell>
          <cell r="D9412">
            <v>566046.02999999991</v>
          </cell>
          <cell r="E9412">
            <v>1780529.3174480726</v>
          </cell>
          <cell r="F9412">
            <v>4169280.9800000009</v>
          </cell>
          <cell r="G9412" t="str">
            <v/>
          </cell>
        </row>
        <row r="9413">
          <cell r="A9413" t="str">
            <v>ST10 2</v>
          </cell>
          <cell r="B9413">
            <v>2902133.45</v>
          </cell>
          <cell r="C9413" t="str">
            <v/>
          </cell>
          <cell r="D9413" t="str">
            <v/>
          </cell>
          <cell r="E9413">
            <v>5801996.8311320022</v>
          </cell>
          <cell r="F9413">
            <v>5128559.17</v>
          </cell>
          <cell r="G9413" t="str">
            <v/>
          </cell>
        </row>
        <row r="9414">
          <cell r="A9414" t="str">
            <v>ST10 3</v>
          </cell>
          <cell r="B9414">
            <v>456175.03</v>
          </cell>
          <cell r="C9414" t="str">
            <v/>
          </cell>
          <cell r="D9414">
            <v>255534.38999999998</v>
          </cell>
          <cell r="E9414">
            <v>4479088.8307701759</v>
          </cell>
          <cell r="F9414">
            <v>2314315.8999999994</v>
          </cell>
          <cell r="G9414" t="str">
            <v/>
          </cell>
        </row>
        <row r="9415">
          <cell r="A9415" t="str">
            <v>ST10 4</v>
          </cell>
          <cell r="B9415">
            <v>1923196.97</v>
          </cell>
          <cell r="C9415" t="str">
            <v/>
          </cell>
          <cell r="D9415">
            <v>677464.9</v>
          </cell>
          <cell r="E9415">
            <v>12610003.4283401</v>
          </cell>
          <cell r="F9415">
            <v>5609015.5699999975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2283718.81</v>
          </cell>
          <cell r="C9417" t="str">
            <v/>
          </cell>
          <cell r="D9417">
            <v>775287.48000000021</v>
          </cell>
          <cell r="E9417">
            <v>2781725.731369752</v>
          </cell>
          <cell r="F9417">
            <v>1694821.1400000006</v>
          </cell>
          <cell r="G9417" t="str">
            <v/>
          </cell>
        </row>
        <row r="9418">
          <cell r="A9418" t="str">
            <v>ST12 9</v>
          </cell>
          <cell r="B9418">
            <v>194725.32</v>
          </cell>
          <cell r="C9418" t="str">
            <v/>
          </cell>
          <cell r="D9418">
            <v>290811.51</v>
          </cell>
          <cell r="E9418">
            <v>262892.27562452405</v>
          </cell>
          <cell r="F9418">
            <v>2525794.0199999996</v>
          </cell>
          <cell r="G9418" t="str">
            <v/>
          </cell>
        </row>
        <row r="9419">
          <cell r="A9419" t="str">
            <v>ST13 5</v>
          </cell>
          <cell r="B9419">
            <v>713346.79</v>
          </cell>
          <cell r="C9419" t="str">
            <v/>
          </cell>
          <cell r="D9419">
            <v>464742.63</v>
          </cell>
          <cell r="E9419">
            <v>1599374.5978101771</v>
          </cell>
          <cell r="F9419">
            <v>2534179.3900000006</v>
          </cell>
          <cell r="G9419" t="str">
            <v/>
          </cell>
        </row>
        <row r="9420">
          <cell r="A9420" t="str">
            <v>ST13 6</v>
          </cell>
          <cell r="B9420">
            <v>665225.49</v>
          </cell>
          <cell r="C9420" t="str">
            <v/>
          </cell>
          <cell r="D9420" t="str">
            <v/>
          </cell>
          <cell r="E9420">
            <v>285677.08293263032</v>
          </cell>
          <cell r="F9420">
            <v>1561335.8599999999</v>
          </cell>
          <cell r="G9420" t="str">
            <v/>
          </cell>
        </row>
        <row r="9421">
          <cell r="A9421" t="str">
            <v>ST13 7</v>
          </cell>
          <cell r="B9421">
            <v>6120057.8200000003</v>
          </cell>
          <cell r="C9421" t="str">
            <v/>
          </cell>
          <cell r="D9421">
            <v>1127520.9500000004</v>
          </cell>
          <cell r="E9421" t="str">
            <v/>
          </cell>
          <cell r="F9421">
            <v>10725744.680000002</v>
          </cell>
          <cell r="G9421" t="str">
            <v/>
          </cell>
        </row>
        <row r="9422">
          <cell r="A9422" t="str">
            <v>ST13 8</v>
          </cell>
          <cell r="B9422">
            <v>3089664.03</v>
          </cell>
          <cell r="C9422" t="str">
            <v/>
          </cell>
          <cell r="D9422">
            <v>579421.62999999989</v>
          </cell>
          <cell r="E9422">
            <v>7545345.840794703</v>
          </cell>
          <cell r="F9422">
            <v>6639695.5299999993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963006.33000000007</v>
          </cell>
          <cell r="E9424" t="str">
            <v/>
          </cell>
          <cell r="F9424">
            <v>5861321.5699999994</v>
          </cell>
          <cell r="G9424" t="str">
            <v/>
          </cell>
        </row>
        <row r="9425">
          <cell r="A9425" t="str">
            <v>ST14 7</v>
          </cell>
          <cell r="B9425">
            <v>502854.78</v>
          </cell>
          <cell r="C9425" t="str">
            <v/>
          </cell>
          <cell r="D9425">
            <v>650783.5199999999</v>
          </cell>
          <cell r="E9425">
            <v>880750.74628187995</v>
          </cell>
          <cell r="F9425">
            <v>909884.38000000012</v>
          </cell>
          <cell r="G9425" t="str">
            <v/>
          </cell>
        </row>
        <row r="9426">
          <cell r="A9426" t="str">
            <v>ST14 8</v>
          </cell>
          <cell r="B9426">
            <v>3094666.57</v>
          </cell>
          <cell r="C9426" t="str">
            <v/>
          </cell>
          <cell r="D9426" t="str">
            <v/>
          </cell>
          <cell r="E9426">
            <v>7750168.7366775386</v>
          </cell>
          <cell r="F9426">
            <v>5746679.7800000021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3439431.84</v>
          </cell>
          <cell r="C9428" t="str">
            <v/>
          </cell>
          <cell r="D9428">
            <v>3779867.5700000003</v>
          </cell>
          <cell r="E9428">
            <v>6427059.7172104102</v>
          </cell>
          <cell r="F9428">
            <v>5644861.8200000012</v>
          </cell>
          <cell r="G9428" t="str">
            <v/>
          </cell>
        </row>
        <row r="9429">
          <cell r="A9429" t="str">
            <v>ST15 8</v>
          </cell>
          <cell r="B9429">
            <v>2893472.63</v>
          </cell>
          <cell r="C9429">
            <v>3954917.2299999986</v>
          </cell>
          <cell r="D9429">
            <v>1986975.0599999994</v>
          </cell>
          <cell r="E9429">
            <v>3919951.248646792</v>
          </cell>
          <cell r="F9429" t="str">
            <v/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1632293.08</v>
          </cell>
          <cell r="C9431" t="str">
            <v/>
          </cell>
          <cell r="D9431">
            <v>950562.37000000023</v>
          </cell>
          <cell r="E9431">
            <v>1666830.8212000811</v>
          </cell>
          <cell r="F9431">
            <v>1177517.7099999995</v>
          </cell>
          <cell r="G9431" t="str">
            <v/>
          </cell>
        </row>
        <row r="9432">
          <cell r="A9432" t="str">
            <v>ST16 2</v>
          </cell>
          <cell r="B9432">
            <v>1173940.08</v>
          </cell>
          <cell r="C9432" t="str">
            <v/>
          </cell>
          <cell r="D9432">
            <v>1560181.8800000001</v>
          </cell>
          <cell r="E9432">
            <v>4103183.7714614379</v>
          </cell>
          <cell r="F9432">
            <v>1683202.1</v>
          </cell>
          <cell r="G9432" t="str">
            <v/>
          </cell>
        </row>
        <row r="9433">
          <cell r="A9433" t="str">
            <v>ST16 3</v>
          </cell>
          <cell r="B9433">
            <v>1328510.08</v>
          </cell>
          <cell r="C9433" t="str">
            <v/>
          </cell>
          <cell r="D9433">
            <v>1351687.1600000001</v>
          </cell>
          <cell r="E9433">
            <v>4104683.1839311589</v>
          </cell>
          <cell r="F9433">
            <v>2701719.1299999994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543988.31000000006</v>
          </cell>
          <cell r="E9435">
            <v>5179299.5698952582</v>
          </cell>
          <cell r="F9435">
            <v>2654524.1299999994</v>
          </cell>
          <cell r="G9435" t="str">
            <v/>
          </cell>
        </row>
        <row r="9436">
          <cell r="A9436" t="str">
            <v>ST17 4</v>
          </cell>
          <cell r="B9436">
            <v>1878435.99</v>
          </cell>
          <cell r="C9436" t="str">
            <v/>
          </cell>
          <cell r="D9436">
            <v>1019663.9600000003</v>
          </cell>
          <cell r="E9436">
            <v>2470702.7397928131</v>
          </cell>
          <cell r="F9436">
            <v>1637197.3899999994</v>
          </cell>
          <cell r="G9436" t="str">
            <v/>
          </cell>
        </row>
        <row r="9437">
          <cell r="A9437" t="str">
            <v>ST17 9</v>
          </cell>
          <cell r="B9437">
            <v>352247.78</v>
          </cell>
          <cell r="C9437" t="str">
            <v/>
          </cell>
          <cell r="D9437">
            <v>604090.47</v>
          </cell>
          <cell r="E9437">
            <v>1144078.0336334801</v>
          </cell>
          <cell r="F9437">
            <v>630959.28000000014</v>
          </cell>
          <cell r="G9437" t="str">
            <v/>
          </cell>
        </row>
        <row r="9438">
          <cell r="A9438" t="str">
            <v>ST18 0</v>
          </cell>
          <cell r="B9438">
            <v>6731841.4699999997</v>
          </cell>
          <cell r="C9438" t="str">
            <v/>
          </cell>
          <cell r="D9438">
            <v>2649402.0700000003</v>
          </cell>
          <cell r="E9438">
            <v>18465191.197534721</v>
          </cell>
          <cell r="F9438">
            <v>6369452.6999999993</v>
          </cell>
          <cell r="G9438" t="str">
            <v/>
          </cell>
        </row>
        <row r="9439">
          <cell r="A9439" t="str">
            <v>ST18 9</v>
          </cell>
          <cell r="B9439">
            <v>6383360.4900000002</v>
          </cell>
          <cell r="C9439" t="str">
            <v/>
          </cell>
          <cell r="D9439">
            <v>1936440.6400000001</v>
          </cell>
          <cell r="E9439">
            <v>16580813.972179841</v>
          </cell>
          <cell r="F9439">
            <v>12023246.529999999</v>
          </cell>
          <cell r="G9439" t="str">
            <v/>
          </cell>
        </row>
        <row r="9440">
          <cell r="A9440" t="str">
            <v>ST19 5</v>
          </cell>
          <cell r="B9440">
            <v>3253352.83</v>
          </cell>
          <cell r="C9440" t="str">
            <v/>
          </cell>
          <cell r="D9440">
            <v>815789.73999999987</v>
          </cell>
          <cell r="E9440">
            <v>4143355.5077605811</v>
          </cell>
          <cell r="F9440">
            <v>3388080.5700000003</v>
          </cell>
          <cell r="G9440" t="str">
            <v/>
          </cell>
        </row>
        <row r="9441">
          <cell r="A9441" t="str">
            <v>ST19 9</v>
          </cell>
          <cell r="B9441">
            <v>1649835.18</v>
          </cell>
          <cell r="C9441" t="str">
            <v/>
          </cell>
          <cell r="D9441" t="str">
            <v/>
          </cell>
          <cell r="E9441" t="str">
            <v/>
          </cell>
          <cell r="F9441">
            <v>2263915.9699999997</v>
          </cell>
          <cell r="G9441" t="str">
            <v/>
          </cell>
        </row>
        <row r="9442">
          <cell r="A9442" t="str">
            <v>ST2 0</v>
          </cell>
          <cell r="B9442">
            <v>194442.81</v>
          </cell>
          <cell r="C9442" t="str">
            <v/>
          </cell>
          <cell r="D9442" t="str">
            <v/>
          </cell>
          <cell r="E9442">
            <v>258380.25336630084</v>
          </cell>
          <cell r="F9442">
            <v>397731.94999999995</v>
          </cell>
          <cell r="G9442" t="str">
            <v/>
          </cell>
        </row>
        <row r="9443">
          <cell r="A9443" t="str">
            <v>ST2 7</v>
          </cell>
          <cell r="B9443">
            <v>547536.85</v>
          </cell>
          <cell r="C9443" t="str">
            <v/>
          </cell>
          <cell r="D9443" t="str">
            <v/>
          </cell>
          <cell r="E9443" t="str">
            <v/>
          </cell>
          <cell r="F9443">
            <v>1293008.6300000001</v>
          </cell>
          <cell r="G9443">
            <v>595304.52</v>
          </cell>
        </row>
        <row r="9444">
          <cell r="A9444" t="str">
            <v>ST2 8</v>
          </cell>
          <cell r="B9444">
            <v>357582.12</v>
          </cell>
          <cell r="C9444" t="str">
            <v/>
          </cell>
          <cell r="D9444" t="str">
            <v/>
          </cell>
          <cell r="E9444">
            <v>583150.20558022149</v>
          </cell>
          <cell r="F9444">
            <v>1102282.81</v>
          </cell>
          <cell r="G9444" t="str">
            <v/>
          </cell>
        </row>
        <row r="9445">
          <cell r="A9445" t="str">
            <v>ST2 9</v>
          </cell>
          <cell r="B9445">
            <v>363930.98</v>
          </cell>
          <cell r="C9445" t="str">
            <v/>
          </cell>
          <cell r="D9445" t="str">
            <v/>
          </cell>
          <cell r="E9445">
            <v>1150376.5782846392</v>
          </cell>
          <cell r="F9445">
            <v>536091.03</v>
          </cell>
          <cell r="G9445">
            <v>326665.19</v>
          </cell>
        </row>
        <row r="9446">
          <cell r="A9446" t="str">
            <v>ST20 0</v>
          </cell>
          <cell r="B9446">
            <v>7164113.0199999996</v>
          </cell>
          <cell r="C9446" t="str">
            <v/>
          </cell>
          <cell r="D9446" t="str">
            <v/>
          </cell>
          <cell r="E9446">
            <v>9883526.5242263824</v>
          </cell>
          <cell r="F9446">
            <v>4448712.6300000008</v>
          </cell>
          <cell r="G9446" t="str">
            <v/>
          </cell>
        </row>
        <row r="9447">
          <cell r="A9447" t="str">
            <v>ST21 6</v>
          </cell>
          <cell r="B9447">
            <v>7519816.8200000003</v>
          </cell>
          <cell r="C9447" t="str">
            <v/>
          </cell>
          <cell r="D9447">
            <v>3194893.22</v>
          </cell>
          <cell r="E9447">
            <v>11588628.347361028</v>
          </cell>
          <cell r="F9447">
            <v>5767824.0500000017</v>
          </cell>
          <cell r="G9447" t="str">
            <v/>
          </cell>
        </row>
        <row r="9448">
          <cell r="A9448" t="str">
            <v>ST3 1</v>
          </cell>
          <cell r="B9448">
            <v>1835222.12</v>
          </cell>
          <cell r="C9448" t="str">
            <v/>
          </cell>
          <cell r="D9448">
            <v>350273.73</v>
          </cell>
          <cell r="E9448">
            <v>2425654.6569282389</v>
          </cell>
          <cell r="F9448">
            <v>2158665.2200000002</v>
          </cell>
          <cell r="G9448" t="str">
            <v/>
          </cell>
        </row>
        <row r="9449">
          <cell r="A9449" t="str">
            <v>ST3 2</v>
          </cell>
          <cell r="B9449">
            <v>454181.04</v>
          </cell>
          <cell r="C9449" t="str">
            <v/>
          </cell>
          <cell r="D9449" t="str">
            <v/>
          </cell>
          <cell r="E9449">
            <v>974220.80592136749</v>
          </cell>
          <cell r="F9449">
            <v>1361308.6800000002</v>
          </cell>
          <cell r="G9449" t="str">
            <v/>
          </cell>
        </row>
        <row r="9450">
          <cell r="A9450" t="str">
            <v>ST3 3</v>
          </cell>
          <cell r="B9450">
            <v>453878.8</v>
          </cell>
          <cell r="C9450" t="str">
            <v/>
          </cell>
          <cell r="D9450" t="str">
            <v/>
          </cell>
          <cell r="E9450">
            <v>283185.96519857657</v>
          </cell>
          <cell r="F9450">
            <v>319850.78999999998</v>
          </cell>
          <cell r="G9450" t="str">
            <v/>
          </cell>
        </row>
        <row r="9451">
          <cell r="A9451" t="str">
            <v>ST3 4</v>
          </cell>
          <cell r="B9451">
            <v>1329604.33</v>
          </cell>
          <cell r="C9451" t="str">
            <v/>
          </cell>
          <cell r="D9451">
            <v>666129.09000000008</v>
          </cell>
          <cell r="E9451">
            <v>4295387.6983737983</v>
          </cell>
          <cell r="F9451">
            <v>1368116.3299999998</v>
          </cell>
          <cell r="G9451" t="str">
            <v/>
          </cell>
        </row>
        <row r="9452">
          <cell r="A9452" t="str">
            <v>ST3 5</v>
          </cell>
          <cell r="B9452">
            <v>815020.3</v>
          </cell>
          <cell r="C9452" t="str">
            <v/>
          </cell>
          <cell r="D9452">
            <v>355330.5</v>
          </cell>
          <cell r="E9452">
            <v>2955419.7611495927</v>
          </cell>
          <cell r="F9452">
            <v>1402436.4300000002</v>
          </cell>
          <cell r="G9452" t="str">
            <v/>
          </cell>
        </row>
        <row r="9453">
          <cell r="A9453" t="str">
            <v>ST3 6</v>
          </cell>
          <cell r="B9453">
            <v>366178.92</v>
          </cell>
          <cell r="C9453" t="str">
            <v/>
          </cell>
          <cell r="D9453" t="str">
            <v/>
          </cell>
          <cell r="E9453" t="str">
            <v/>
          </cell>
          <cell r="F9453">
            <v>339524.75000000006</v>
          </cell>
          <cell r="G9453">
            <v>162295.09</v>
          </cell>
        </row>
        <row r="9454">
          <cell r="A9454" t="str">
            <v>ST3 7</v>
          </cell>
          <cell r="B9454">
            <v>697148.65</v>
          </cell>
          <cell r="C9454" t="str">
            <v/>
          </cell>
          <cell r="D9454">
            <v>715880.77999999968</v>
          </cell>
          <cell r="E9454">
            <v>2382323.0011442034</v>
          </cell>
          <cell r="F9454">
            <v>2018421.9299999997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458982.69</v>
          </cell>
          <cell r="C9456" t="str">
            <v/>
          </cell>
          <cell r="D9456" t="str">
            <v/>
          </cell>
          <cell r="E9456">
            <v>2891362.0472401329</v>
          </cell>
          <cell r="F9456">
            <v>626070.59000000008</v>
          </cell>
          <cell r="G9456" t="str">
            <v/>
          </cell>
        </row>
        <row r="9457">
          <cell r="A9457" t="str">
            <v>ST4 2</v>
          </cell>
          <cell r="B9457">
            <v>5426627.7800000003</v>
          </cell>
          <cell r="C9457" t="str">
            <v/>
          </cell>
          <cell r="D9457">
            <v>1582418.28</v>
          </cell>
          <cell r="E9457">
            <v>2338140.2276925249</v>
          </cell>
          <cell r="F9457">
            <v>8895285.9000000004</v>
          </cell>
          <cell r="G9457" t="str">
            <v/>
          </cell>
        </row>
        <row r="9458">
          <cell r="A9458" t="str">
            <v>ST4 3</v>
          </cell>
          <cell r="B9458">
            <v>1433054.18</v>
          </cell>
          <cell r="C9458" t="str">
            <v/>
          </cell>
          <cell r="D9458">
            <v>616731.88</v>
          </cell>
          <cell r="E9458">
            <v>2459513.5708626648</v>
          </cell>
          <cell r="F9458">
            <v>1303826.51</v>
          </cell>
          <cell r="G9458" t="str">
            <v/>
          </cell>
        </row>
        <row r="9459">
          <cell r="A9459" t="str">
            <v>ST4 4</v>
          </cell>
          <cell r="B9459">
            <v>2491925.88</v>
          </cell>
          <cell r="C9459" t="str">
            <v/>
          </cell>
          <cell r="D9459">
            <v>585312.08999999985</v>
          </cell>
          <cell r="E9459">
            <v>2317414.2555731768</v>
          </cell>
          <cell r="F9459">
            <v>3419228.78</v>
          </cell>
          <cell r="G9459" t="str">
            <v/>
          </cell>
        </row>
        <row r="9460">
          <cell r="A9460" t="str">
            <v>ST4 5</v>
          </cell>
          <cell r="B9460">
            <v>528855.78</v>
          </cell>
          <cell r="C9460" t="str">
            <v/>
          </cell>
          <cell r="D9460">
            <v>292016.36</v>
          </cell>
          <cell r="E9460">
            <v>1375231.344335604</v>
          </cell>
          <cell r="F9460">
            <v>969812.38000000012</v>
          </cell>
          <cell r="G9460">
            <v>438435.71</v>
          </cell>
        </row>
        <row r="9461">
          <cell r="A9461" t="str">
            <v>ST4 6</v>
          </cell>
          <cell r="B9461">
            <v>2540314.83</v>
          </cell>
          <cell r="C9461" t="str">
            <v/>
          </cell>
          <cell r="D9461">
            <v>587754.63000000012</v>
          </cell>
          <cell r="E9461">
            <v>2069919.7662878423</v>
          </cell>
          <cell r="F9461">
            <v>3298733.1399999997</v>
          </cell>
          <cell r="G9461" t="str">
            <v/>
          </cell>
        </row>
        <row r="9462">
          <cell r="A9462" t="str">
            <v>ST4 7</v>
          </cell>
          <cell r="B9462">
            <v>1184509.3700000001</v>
          </cell>
          <cell r="C9462" t="str">
            <v/>
          </cell>
          <cell r="D9462" t="str">
            <v/>
          </cell>
          <cell r="E9462">
            <v>1384563.5581343076</v>
          </cell>
          <cell r="F9462">
            <v>1720304.0399999998</v>
          </cell>
          <cell r="G9462" t="str">
            <v/>
          </cell>
        </row>
        <row r="9463">
          <cell r="A9463" t="str">
            <v>ST4 8</v>
          </cell>
          <cell r="B9463">
            <v>2377562.66</v>
          </cell>
          <cell r="C9463" t="str">
            <v/>
          </cell>
          <cell r="D9463">
            <v>985074.8</v>
          </cell>
          <cell r="E9463">
            <v>1361229.1928587605</v>
          </cell>
          <cell r="F9463">
            <v>5679689.1999999983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>
            <v>2164236.9300000002</v>
          </cell>
          <cell r="C9465" t="str">
            <v/>
          </cell>
          <cell r="D9465">
            <v>375420.09</v>
          </cell>
          <cell r="E9465">
            <v>3679772.8731710175</v>
          </cell>
          <cell r="F9465" t="str">
            <v/>
          </cell>
          <cell r="G9465" t="str">
            <v/>
          </cell>
        </row>
        <row r="9466">
          <cell r="A9466" t="str">
            <v>ST5 1</v>
          </cell>
          <cell r="B9466">
            <v>3823759.5</v>
          </cell>
          <cell r="C9466" t="str">
            <v/>
          </cell>
          <cell r="D9466">
            <v>1397342.8999999992</v>
          </cell>
          <cell r="E9466">
            <v>3651527.8861572607</v>
          </cell>
          <cell r="F9466">
            <v>4164188.18</v>
          </cell>
          <cell r="G9466" t="str">
            <v/>
          </cell>
        </row>
        <row r="9467">
          <cell r="A9467" t="str">
            <v>ST5 2</v>
          </cell>
          <cell r="B9467">
            <v>2279414.67</v>
          </cell>
          <cell r="C9467" t="str">
            <v/>
          </cell>
          <cell r="D9467">
            <v>422150.07</v>
          </cell>
          <cell r="E9467">
            <v>7171493.9767405884</v>
          </cell>
          <cell r="F9467">
            <v>3456864.600000001</v>
          </cell>
          <cell r="G9467" t="str">
            <v/>
          </cell>
        </row>
        <row r="9468">
          <cell r="A9468" t="str">
            <v>ST5 3</v>
          </cell>
          <cell r="B9468">
            <v>255905.86</v>
          </cell>
          <cell r="C9468" t="str">
            <v/>
          </cell>
          <cell r="D9468">
            <v>531838.77</v>
          </cell>
          <cell r="E9468">
            <v>1056726.7896195923</v>
          </cell>
          <cell r="F9468">
            <v>2924039.830000001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328156.03000000009</v>
          </cell>
          <cell r="E9469">
            <v>1559423.7630960525</v>
          </cell>
          <cell r="F9469">
            <v>754335.47999999986</v>
          </cell>
          <cell r="G9469" t="str">
            <v/>
          </cell>
        </row>
        <row r="9470">
          <cell r="A9470" t="str">
            <v>ST5 5</v>
          </cell>
          <cell r="B9470">
            <v>1591093.14</v>
          </cell>
          <cell r="C9470" t="str">
            <v/>
          </cell>
          <cell r="D9470">
            <v>537099.73999999976</v>
          </cell>
          <cell r="E9470">
            <v>4134831.5537582031</v>
          </cell>
          <cell r="F9470">
            <v>2909048.31</v>
          </cell>
          <cell r="G9470" t="str">
            <v/>
          </cell>
        </row>
        <row r="9471">
          <cell r="A9471" t="str">
            <v>ST5 6</v>
          </cell>
          <cell r="B9471">
            <v>1201323.3899999999</v>
          </cell>
          <cell r="C9471" t="str">
            <v/>
          </cell>
          <cell r="D9471">
            <v>739702.34999999986</v>
          </cell>
          <cell r="E9471">
            <v>3451718.3884428642</v>
          </cell>
          <cell r="F9471">
            <v>1934330.48</v>
          </cell>
          <cell r="G9471" t="str">
            <v/>
          </cell>
        </row>
        <row r="9472">
          <cell r="A9472" t="str">
            <v>ST5 7</v>
          </cell>
          <cell r="B9472">
            <v>1981384.53</v>
          </cell>
          <cell r="C9472" t="str">
            <v/>
          </cell>
          <cell r="D9472">
            <v>918541.49999999977</v>
          </cell>
          <cell r="E9472">
            <v>1867706.5197690723</v>
          </cell>
          <cell r="F9472">
            <v>5742297.1700000027</v>
          </cell>
          <cell r="G9472" t="str">
            <v/>
          </cell>
        </row>
        <row r="9473">
          <cell r="A9473" t="str">
            <v>ST5 8</v>
          </cell>
          <cell r="B9473">
            <v>198509.15</v>
          </cell>
          <cell r="C9473" t="str">
            <v/>
          </cell>
          <cell r="D9473" t="str">
            <v/>
          </cell>
          <cell r="E9473">
            <v>1005144.1126906655</v>
          </cell>
          <cell r="F9473">
            <v>1406967.2099999995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875928.7100000002</v>
          </cell>
          <cell r="E9474">
            <v>2390373.6308763884</v>
          </cell>
          <cell r="F9474">
            <v>2733460.9699999997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2564339.19</v>
          </cell>
          <cell r="C9476" t="str">
            <v/>
          </cell>
          <cell r="D9476">
            <v>552049.46</v>
          </cell>
          <cell r="E9476">
            <v>1609984.2076219039</v>
          </cell>
          <cell r="F9476">
            <v>1160976.82</v>
          </cell>
          <cell r="G9476" t="str">
            <v/>
          </cell>
        </row>
        <row r="9477">
          <cell r="A9477" t="str">
            <v>ST6 2</v>
          </cell>
          <cell r="B9477">
            <v>3795294.37</v>
          </cell>
          <cell r="C9477" t="str">
            <v/>
          </cell>
          <cell r="D9477" t="str">
            <v/>
          </cell>
          <cell r="E9477">
            <v>1062529.7148595736</v>
          </cell>
          <cell r="F9477">
            <v>3450068.16</v>
          </cell>
          <cell r="G9477" t="str">
            <v/>
          </cell>
        </row>
        <row r="9478">
          <cell r="A9478" t="str">
            <v>ST6 3</v>
          </cell>
          <cell r="B9478">
            <v>1095096.9099999999</v>
          </cell>
          <cell r="C9478" t="str">
            <v/>
          </cell>
          <cell r="D9478">
            <v>615612.55999999994</v>
          </cell>
          <cell r="E9478" t="str">
            <v/>
          </cell>
          <cell r="F9478">
            <v>2125043.8600000008</v>
          </cell>
          <cell r="G9478" t="str">
            <v/>
          </cell>
        </row>
        <row r="9479">
          <cell r="A9479" t="str">
            <v>ST6 4</v>
          </cell>
          <cell r="B9479">
            <v>1273665.21</v>
          </cell>
          <cell r="C9479" t="str">
            <v/>
          </cell>
          <cell r="D9479">
            <v>829287.10000000009</v>
          </cell>
          <cell r="E9479">
            <v>4663805.6929722428</v>
          </cell>
          <cell r="F9479">
            <v>2877023.3600000008</v>
          </cell>
          <cell r="G9479" t="str">
            <v/>
          </cell>
        </row>
        <row r="9480">
          <cell r="A9480" t="str">
            <v>ST6 5</v>
          </cell>
          <cell r="B9480">
            <v>1092772.7</v>
          </cell>
          <cell r="C9480" t="str">
            <v/>
          </cell>
          <cell r="D9480">
            <v>414886.06</v>
          </cell>
          <cell r="E9480">
            <v>3388178.9439887763</v>
          </cell>
          <cell r="F9480">
            <v>2925306.9499999993</v>
          </cell>
          <cell r="G9480" t="str">
            <v/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>
            <v>268943.73</v>
          </cell>
          <cell r="E9481">
            <v>2175919.5086315079</v>
          </cell>
          <cell r="F9481">
            <v>1787758.7200000002</v>
          </cell>
          <cell r="G9481" t="str">
            <v/>
          </cell>
        </row>
        <row r="9482">
          <cell r="A9482" t="str">
            <v>ST6 7</v>
          </cell>
          <cell r="B9482">
            <v>337168.86</v>
          </cell>
          <cell r="C9482" t="str">
            <v/>
          </cell>
          <cell r="D9482" t="str">
            <v/>
          </cell>
          <cell r="E9482">
            <v>719852.91621307796</v>
          </cell>
          <cell r="F9482">
            <v>711109.12999999989</v>
          </cell>
          <cell r="G9482" t="str">
            <v/>
          </cell>
        </row>
        <row r="9483">
          <cell r="A9483" t="str">
            <v>ST6 8</v>
          </cell>
          <cell r="B9483">
            <v>683784.95</v>
          </cell>
          <cell r="C9483" t="str">
            <v/>
          </cell>
          <cell r="D9483">
            <v>416695.59</v>
          </cell>
          <cell r="E9483" t="str">
            <v/>
          </cell>
          <cell r="F9483">
            <v>2239222.0700000003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2057972.67</v>
          </cell>
          <cell r="C9485" t="str">
            <v/>
          </cell>
          <cell r="D9485">
            <v>649461.93000000005</v>
          </cell>
          <cell r="E9485">
            <v>1137938.243056132</v>
          </cell>
          <cell r="F9485">
            <v>2045637.6300000001</v>
          </cell>
          <cell r="G9485" t="str">
            <v/>
          </cell>
        </row>
        <row r="9486">
          <cell r="A9486" t="str">
            <v>ST7 2</v>
          </cell>
          <cell r="B9486">
            <v>2234799.19</v>
          </cell>
          <cell r="C9486" t="str">
            <v/>
          </cell>
          <cell r="D9486">
            <v>735991.90000000014</v>
          </cell>
          <cell r="E9486" t="str">
            <v/>
          </cell>
          <cell r="F9486">
            <v>3657956.4</v>
          </cell>
          <cell r="G9486" t="str">
            <v/>
          </cell>
        </row>
        <row r="9487">
          <cell r="A9487" t="str">
            <v>ST7 3</v>
          </cell>
          <cell r="B9487">
            <v>2398642.4500000002</v>
          </cell>
          <cell r="C9487" t="str">
            <v/>
          </cell>
          <cell r="D9487" t="str">
            <v/>
          </cell>
          <cell r="E9487" t="str">
            <v/>
          </cell>
          <cell r="F9487">
            <v>2829863.88</v>
          </cell>
          <cell r="G9487" t="str">
            <v/>
          </cell>
        </row>
        <row r="9488">
          <cell r="A9488" t="str">
            <v>ST7 4</v>
          </cell>
          <cell r="B9488">
            <v>993133.16</v>
          </cell>
          <cell r="C9488" t="str">
            <v/>
          </cell>
          <cell r="D9488">
            <v>193454.03999999998</v>
          </cell>
          <cell r="E9488">
            <v>944509.79689127184</v>
          </cell>
          <cell r="F9488">
            <v>1789461.4499999993</v>
          </cell>
          <cell r="G9488">
            <v>471615.32</v>
          </cell>
        </row>
        <row r="9489">
          <cell r="A9489" t="str">
            <v>ST7 8</v>
          </cell>
          <cell r="B9489">
            <v>1438017.65</v>
          </cell>
          <cell r="C9489" t="str">
            <v/>
          </cell>
          <cell r="D9489" t="str">
            <v/>
          </cell>
          <cell r="E9489">
            <v>990539.92932964838</v>
          </cell>
          <cell r="F9489" t="str">
            <v/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350137.97</v>
          </cell>
          <cell r="C9491" t="str">
            <v/>
          </cell>
          <cell r="D9491">
            <v>237760.95000000004</v>
          </cell>
          <cell r="E9491" t="str">
            <v/>
          </cell>
          <cell r="F9491">
            <v>1680801.6400000001</v>
          </cell>
          <cell r="G9491" t="str">
            <v/>
          </cell>
        </row>
        <row r="9492">
          <cell r="A9492" t="str">
            <v>ST8 7</v>
          </cell>
          <cell r="B9492">
            <v>1147118.57</v>
          </cell>
          <cell r="C9492" t="str">
            <v/>
          </cell>
          <cell r="D9492">
            <v>386453.23000000004</v>
          </cell>
          <cell r="E9492">
            <v>1174648.9628271586</v>
          </cell>
          <cell r="F9492">
            <v>1931442.1399999994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2046336.6328132628</v>
          </cell>
          <cell r="F9494">
            <v>1691847.4700000002</v>
          </cell>
          <cell r="G9494" t="str">
            <v/>
          </cell>
        </row>
        <row r="9495">
          <cell r="A9495" t="str">
            <v>ST9 9</v>
          </cell>
          <cell r="B9495">
            <v>929861.8</v>
          </cell>
          <cell r="C9495" t="str">
            <v/>
          </cell>
          <cell r="D9495">
            <v>557976.90999999992</v>
          </cell>
          <cell r="E9495">
            <v>1691416.8532310072</v>
          </cell>
          <cell r="F9495" t="str">
            <v/>
          </cell>
          <cell r="G9495" t="str">
            <v/>
          </cell>
        </row>
        <row r="9496">
          <cell r="A9496" t="str">
            <v>SW Other</v>
          </cell>
          <cell r="B9496">
            <v>139974696.00999999</v>
          </cell>
          <cell r="C9496">
            <v>31719632.07</v>
          </cell>
          <cell r="D9496">
            <v>78898627.200000003</v>
          </cell>
          <cell r="E9496">
            <v>207390900.56261864</v>
          </cell>
          <cell r="F9496">
            <v>250079761.03999999</v>
          </cell>
          <cell r="G9496">
            <v>175681381.09999999</v>
          </cell>
        </row>
        <row r="9497">
          <cell r="A9497" t="str">
            <v>SW total</v>
          </cell>
          <cell r="B9497">
            <v>399157383.43000001</v>
          </cell>
          <cell r="C9497">
            <v>31719632.07</v>
          </cell>
          <cell r="D9497">
            <v>303462998.51999998</v>
          </cell>
          <cell r="E9497">
            <v>546143113.84642398</v>
          </cell>
          <cell r="F9497">
            <v>538563922.75000024</v>
          </cell>
          <cell r="G9497">
            <v>213683072.75</v>
          </cell>
        </row>
        <row r="9498">
          <cell r="A9498" t="str">
            <v>SW10 0</v>
          </cell>
          <cell r="B9498">
            <v>3683062.63</v>
          </cell>
          <cell r="C9498" t="str">
            <v/>
          </cell>
          <cell r="D9498">
            <v>7260593.8200000012</v>
          </cell>
          <cell r="E9498">
            <v>10400498.31361937</v>
          </cell>
          <cell r="F9498">
            <v>2368966.5799999996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2098490.2999999998</v>
          </cell>
          <cell r="C9500" t="str">
            <v/>
          </cell>
          <cell r="D9500">
            <v>3500256.6300000013</v>
          </cell>
          <cell r="E9500">
            <v>4934727.0944370795</v>
          </cell>
          <cell r="F9500">
            <v>4931943.26</v>
          </cell>
          <cell r="G9500" t="str">
            <v/>
          </cell>
        </row>
        <row r="9501">
          <cell r="A9501" t="str">
            <v>SW11 1</v>
          </cell>
          <cell r="B9501">
            <v>3651991.44</v>
          </cell>
          <cell r="C9501" t="str">
            <v/>
          </cell>
          <cell r="D9501">
            <v>2691351.68</v>
          </cell>
          <cell r="E9501">
            <v>2904384.406606785</v>
          </cell>
          <cell r="F9501">
            <v>2719732.5300000012</v>
          </cell>
          <cell r="G9501" t="str">
            <v/>
          </cell>
        </row>
        <row r="9502">
          <cell r="A9502" t="str">
            <v>SW11 2</v>
          </cell>
          <cell r="B9502">
            <v>2149403.0099999998</v>
          </cell>
          <cell r="C9502" t="str">
            <v/>
          </cell>
          <cell r="D9502">
            <v>1757662.8499999999</v>
          </cell>
          <cell r="E9502">
            <v>1094470.9968481928</v>
          </cell>
          <cell r="F9502">
            <v>972913.01</v>
          </cell>
          <cell r="G9502" t="str">
            <v/>
          </cell>
        </row>
        <row r="9503">
          <cell r="A9503" t="str">
            <v>SW11 3</v>
          </cell>
          <cell r="B9503">
            <v>12441399.08</v>
          </cell>
          <cell r="C9503" t="str">
            <v/>
          </cell>
          <cell r="D9503">
            <v>4509591.67</v>
          </cell>
          <cell r="E9503">
            <v>9617861.4870722033</v>
          </cell>
          <cell r="F9503">
            <v>4680818.9999999991</v>
          </cell>
          <cell r="G9503" t="str">
            <v/>
          </cell>
        </row>
        <row r="9504">
          <cell r="A9504" t="str">
            <v>SW11 4</v>
          </cell>
          <cell r="B9504">
            <v>1933578.19</v>
          </cell>
          <cell r="C9504" t="str">
            <v/>
          </cell>
          <cell r="D9504">
            <v>2673455.1999999988</v>
          </cell>
          <cell r="E9504">
            <v>1535721.0208497262</v>
          </cell>
          <cell r="F9504">
            <v>2066513.0200000003</v>
          </cell>
          <cell r="G9504" t="str">
            <v/>
          </cell>
        </row>
        <row r="9505">
          <cell r="A9505" t="str">
            <v>SW11 5</v>
          </cell>
          <cell r="B9505">
            <v>2801253.59</v>
          </cell>
          <cell r="C9505" t="str">
            <v/>
          </cell>
          <cell r="D9505">
            <v>2347863.19</v>
          </cell>
          <cell r="E9505">
            <v>1981565.1457232141</v>
          </cell>
          <cell r="F9505">
            <v>7558738.9900000012</v>
          </cell>
          <cell r="G9505" t="str">
            <v/>
          </cell>
        </row>
        <row r="9506">
          <cell r="A9506" t="str">
            <v>SW11 6</v>
          </cell>
          <cell r="B9506">
            <v>961086</v>
          </cell>
          <cell r="C9506" t="str">
            <v/>
          </cell>
          <cell r="D9506">
            <v>2294347.58</v>
          </cell>
          <cell r="E9506">
            <v>4096922.9450030392</v>
          </cell>
          <cell r="F9506">
            <v>5180933.040000001</v>
          </cell>
          <cell r="G9506" t="str">
            <v/>
          </cell>
        </row>
        <row r="9507">
          <cell r="A9507" t="str">
            <v>SW11 7</v>
          </cell>
          <cell r="B9507">
            <v>491829.07</v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949201.88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>
            <v>2378831.4600000009</v>
          </cell>
          <cell r="E9510">
            <v>2587856.2495382349</v>
          </cell>
          <cell r="F9510">
            <v>15948679.760000002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1453992.52</v>
          </cell>
          <cell r="C9512" t="str">
            <v/>
          </cell>
          <cell r="D9512">
            <v>1580361.0899999996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5430428.1399999997</v>
          </cell>
          <cell r="C9513" t="str">
            <v/>
          </cell>
          <cell r="D9513">
            <v>2256581.0999999996</v>
          </cell>
          <cell r="E9513">
            <v>2744245.3553240686</v>
          </cell>
          <cell r="F9513">
            <v>3440747.6799999997</v>
          </cell>
          <cell r="G9513" t="str">
            <v/>
          </cell>
        </row>
        <row r="9514">
          <cell r="A9514" t="str">
            <v>SW13 0</v>
          </cell>
          <cell r="B9514">
            <v>1286813.22</v>
          </cell>
          <cell r="C9514" t="str">
            <v/>
          </cell>
          <cell r="D9514">
            <v>2149727.2900000005</v>
          </cell>
          <cell r="E9514">
            <v>11540426.926100357</v>
          </cell>
          <cell r="F9514">
            <v>1332430.51</v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336068.38000000006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2914409.9</v>
          </cell>
          <cell r="C9517" t="str">
            <v/>
          </cell>
          <cell r="D9517">
            <v>1350439.1100000006</v>
          </cell>
          <cell r="E9517">
            <v>8224533.4639036348</v>
          </cell>
          <cell r="F9517">
            <v>3035850.3900000006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1236857.9199999997</v>
          </cell>
          <cell r="E9518">
            <v>1473436.6702690702</v>
          </cell>
          <cell r="F9518">
            <v>2245065.1299999994</v>
          </cell>
          <cell r="G9518" t="str">
            <v/>
          </cell>
        </row>
        <row r="9519">
          <cell r="A9519" t="str">
            <v>SW14 8</v>
          </cell>
          <cell r="B9519">
            <v>4752836.12</v>
          </cell>
          <cell r="C9519" t="str">
            <v/>
          </cell>
          <cell r="D9519">
            <v>2670046.6900000018</v>
          </cell>
          <cell r="E9519">
            <v>4835084.8271419918</v>
          </cell>
          <cell r="F9519">
            <v>9283201.4800000004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1883195.29</v>
          </cell>
          <cell r="C9521" t="str">
            <v/>
          </cell>
          <cell r="D9521">
            <v>2519180.7200000002</v>
          </cell>
          <cell r="E9521">
            <v>4890430.9802985527</v>
          </cell>
          <cell r="F9521">
            <v>5078331.63</v>
          </cell>
          <cell r="G9521" t="str">
            <v/>
          </cell>
        </row>
        <row r="9522">
          <cell r="A9522" t="str">
            <v>SW15 2</v>
          </cell>
          <cell r="B9522">
            <v>3759546.96</v>
          </cell>
          <cell r="C9522" t="str">
            <v/>
          </cell>
          <cell r="D9522">
            <v>4760356.9900000039</v>
          </cell>
          <cell r="E9522" t="str">
            <v/>
          </cell>
          <cell r="F9522">
            <v>8894720.4500000011</v>
          </cell>
          <cell r="G9522" t="str">
            <v/>
          </cell>
        </row>
        <row r="9523">
          <cell r="A9523" t="str">
            <v>SW15 3</v>
          </cell>
          <cell r="B9523">
            <v>1292098.55</v>
          </cell>
          <cell r="C9523" t="str">
            <v/>
          </cell>
          <cell r="D9523">
            <v>1598992.2999999998</v>
          </cell>
          <cell r="E9523" t="str">
            <v/>
          </cell>
          <cell r="F9523">
            <v>1704726.0199999998</v>
          </cell>
          <cell r="G9523" t="str">
            <v/>
          </cell>
        </row>
        <row r="9524">
          <cell r="A9524" t="str">
            <v>SW15 4</v>
          </cell>
          <cell r="B9524">
            <v>1604291.79</v>
          </cell>
          <cell r="C9524" t="str">
            <v/>
          </cell>
          <cell r="D9524">
            <v>774436.51000000013</v>
          </cell>
          <cell r="E9524">
            <v>1098885.3282768962</v>
          </cell>
          <cell r="F9524">
            <v>1637965.4899999998</v>
          </cell>
          <cell r="G9524" t="str">
            <v/>
          </cell>
        </row>
        <row r="9525">
          <cell r="A9525" t="str">
            <v>SW15 5</v>
          </cell>
          <cell r="B9525">
            <v>3665752.06</v>
          </cell>
          <cell r="C9525" t="str">
            <v/>
          </cell>
          <cell r="D9525">
            <v>1709033.63</v>
          </cell>
          <cell r="E9525">
            <v>1447044.0360169213</v>
          </cell>
          <cell r="F9525">
            <v>2228830.6100000008</v>
          </cell>
          <cell r="G9525" t="str">
            <v/>
          </cell>
        </row>
        <row r="9526">
          <cell r="A9526" t="str">
            <v>SW15 6</v>
          </cell>
          <cell r="B9526">
            <v>2112972.61</v>
          </cell>
          <cell r="C9526" t="str">
            <v/>
          </cell>
          <cell r="D9526">
            <v>2404713.2500000005</v>
          </cell>
          <cell r="E9526">
            <v>2098739.3014160772</v>
          </cell>
          <cell r="F9526" t="str">
            <v/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2359480.35</v>
          </cell>
          <cell r="C9528" t="str">
            <v/>
          </cell>
          <cell r="D9528" t="str">
            <v/>
          </cell>
          <cell r="E9528">
            <v>12927891.479864508</v>
          </cell>
          <cell r="F9528">
            <v>4573541.4499999993</v>
          </cell>
          <cell r="G9528" t="str">
            <v/>
          </cell>
        </row>
        <row r="9529">
          <cell r="A9529" t="str">
            <v>SW16 2</v>
          </cell>
          <cell r="B9529">
            <v>4074701.84</v>
          </cell>
          <cell r="C9529" t="str">
            <v/>
          </cell>
          <cell r="D9529">
            <v>1705575.2599999993</v>
          </cell>
          <cell r="E9529">
            <v>2580161.9488238585</v>
          </cell>
          <cell r="F9529">
            <v>2528313.709999999</v>
          </cell>
          <cell r="G9529" t="str">
            <v/>
          </cell>
        </row>
        <row r="9530">
          <cell r="A9530" t="str">
            <v>SW16 3</v>
          </cell>
          <cell r="B9530">
            <v>5707709.9199999999</v>
          </cell>
          <cell r="C9530" t="str">
            <v/>
          </cell>
          <cell r="D9530">
            <v>1415128.9400000002</v>
          </cell>
          <cell r="E9530">
            <v>8378176.1080252742</v>
          </cell>
          <cell r="F9530" t="str">
            <v/>
          </cell>
          <cell r="G9530" t="str">
            <v/>
          </cell>
        </row>
        <row r="9531">
          <cell r="A9531" t="str">
            <v>SW16 4</v>
          </cell>
          <cell r="B9531">
            <v>4625803.92</v>
          </cell>
          <cell r="C9531" t="str">
            <v/>
          </cell>
          <cell r="D9531">
            <v>2153337.6999999988</v>
          </cell>
          <cell r="E9531">
            <v>5369936.2020404749</v>
          </cell>
          <cell r="F9531">
            <v>4307677.46</v>
          </cell>
          <cell r="G9531" t="str">
            <v/>
          </cell>
        </row>
        <row r="9532">
          <cell r="A9532" t="str">
            <v>SW16 5</v>
          </cell>
          <cell r="B9532">
            <v>4928127.6900000004</v>
          </cell>
          <cell r="C9532" t="str">
            <v/>
          </cell>
          <cell r="D9532">
            <v>2459541.9600000018</v>
          </cell>
          <cell r="E9532">
            <v>5164297.915544468</v>
          </cell>
          <cell r="F9532">
            <v>3566791.5900000003</v>
          </cell>
          <cell r="G9532" t="str">
            <v/>
          </cell>
        </row>
        <row r="9533">
          <cell r="A9533" t="str">
            <v>SW16 6</v>
          </cell>
          <cell r="B9533">
            <v>3570395.99</v>
          </cell>
          <cell r="C9533" t="str">
            <v/>
          </cell>
          <cell r="D9533">
            <v>3044611.8300000005</v>
          </cell>
          <cell r="E9533">
            <v>5193012.3103923863</v>
          </cell>
          <cell r="F9533">
            <v>3160293.8199999994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7968222.1399999997</v>
          </cell>
          <cell r="C9535" t="str">
            <v/>
          </cell>
          <cell r="D9535">
            <v>2890425.4100000029</v>
          </cell>
          <cell r="E9535">
            <v>15513943.333201256</v>
          </cell>
          <cell r="F9535">
            <v>11618659.550000003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5009650.1100000003</v>
          </cell>
          <cell r="C9538" t="str">
            <v/>
          </cell>
          <cell r="D9538">
            <v>2539502.7600000002</v>
          </cell>
          <cell r="E9538">
            <v>5780993.750149101</v>
          </cell>
          <cell r="F9538">
            <v>6260624.7000000002</v>
          </cell>
          <cell r="G9538" t="str">
            <v/>
          </cell>
        </row>
        <row r="9539">
          <cell r="A9539" t="str">
            <v>SW17 8</v>
          </cell>
          <cell r="B9539">
            <v>2762839.8</v>
          </cell>
          <cell r="C9539" t="str">
            <v/>
          </cell>
          <cell r="D9539">
            <v>1382315.2200000004</v>
          </cell>
          <cell r="E9539">
            <v>1758999.694082086</v>
          </cell>
          <cell r="F9539" t="str">
            <v/>
          </cell>
          <cell r="G9539" t="str">
            <v/>
          </cell>
        </row>
        <row r="9540">
          <cell r="A9540" t="str">
            <v>SW17 9</v>
          </cell>
          <cell r="B9540">
            <v>7426135.8700000001</v>
          </cell>
          <cell r="C9540" t="str">
            <v/>
          </cell>
          <cell r="D9540">
            <v>5824414.4100000011</v>
          </cell>
          <cell r="E9540">
            <v>2640243.6155324113</v>
          </cell>
          <cell r="F9540">
            <v>4462865.370000001</v>
          </cell>
          <cell r="G9540" t="str">
            <v/>
          </cell>
        </row>
        <row r="9541">
          <cell r="A9541" t="str">
            <v>SW18 1</v>
          </cell>
          <cell r="B9541">
            <v>5493924.79</v>
          </cell>
          <cell r="C9541" t="str">
            <v/>
          </cell>
          <cell r="D9541">
            <v>7849712.1200000001</v>
          </cell>
          <cell r="E9541">
            <v>7346807.2137494087</v>
          </cell>
          <cell r="F9541">
            <v>12192604.809999999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726700.71999999986</v>
          </cell>
          <cell r="E9542">
            <v>2078837.6852375935</v>
          </cell>
          <cell r="F9542">
            <v>1892350.59</v>
          </cell>
          <cell r="G9542" t="str">
            <v/>
          </cell>
        </row>
        <row r="9543">
          <cell r="A9543" t="str">
            <v>SW18 3</v>
          </cell>
          <cell r="B9543">
            <v>1350542.86</v>
          </cell>
          <cell r="C9543" t="str">
            <v/>
          </cell>
          <cell r="D9543">
            <v>2484981.73</v>
          </cell>
          <cell r="E9543">
            <v>3066924.5426184256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4786897.9000000004</v>
          </cell>
          <cell r="C9544" t="str">
            <v/>
          </cell>
          <cell r="D9544">
            <v>3370696.1600000006</v>
          </cell>
          <cell r="E9544">
            <v>5871170.778414187</v>
          </cell>
          <cell r="F9544">
            <v>3221616.15</v>
          </cell>
          <cell r="G9544">
            <v>2051229.14</v>
          </cell>
        </row>
        <row r="9545">
          <cell r="A9545" t="str">
            <v>SW18 5</v>
          </cell>
          <cell r="B9545">
            <v>4912037.99</v>
          </cell>
          <cell r="C9545" t="str">
            <v/>
          </cell>
          <cell r="D9545">
            <v>2515889.6900000013</v>
          </cell>
          <cell r="E9545">
            <v>15181517.842730174</v>
          </cell>
          <cell r="F9545">
            <v>2931847.3000000007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9356520.2799999993</v>
          </cell>
          <cell r="C9547" t="str">
            <v/>
          </cell>
          <cell r="D9547">
            <v>6153699.8100000015</v>
          </cell>
          <cell r="E9547">
            <v>9963186.5528817214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>
            <v>6772679.4299999997</v>
          </cell>
          <cell r="C9548" t="str">
            <v/>
          </cell>
          <cell r="D9548">
            <v>2596044.3499999992</v>
          </cell>
          <cell r="E9548">
            <v>9348070.4214397352</v>
          </cell>
          <cell r="F9548">
            <v>5182932.549999997</v>
          </cell>
          <cell r="G9548" t="str">
            <v/>
          </cell>
        </row>
        <row r="9549">
          <cell r="A9549" t="str">
            <v>SW19 3</v>
          </cell>
          <cell r="B9549">
            <v>6044936.7199999997</v>
          </cell>
          <cell r="C9549" t="str">
            <v/>
          </cell>
          <cell r="D9549">
            <v>8221838.4899999974</v>
          </cell>
          <cell r="E9549">
            <v>3415562.0092062955</v>
          </cell>
          <cell r="F9549">
            <v>8767701.3600000013</v>
          </cell>
          <cell r="G9549" t="str">
            <v/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2424007.8699999992</v>
          </cell>
          <cell r="E9550">
            <v>15363730.323706787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612392.29000000027</v>
          </cell>
          <cell r="E9551" t="str">
            <v/>
          </cell>
          <cell r="F9551">
            <v>1480843.3399999999</v>
          </cell>
          <cell r="G9551" t="str">
            <v/>
          </cell>
        </row>
        <row r="9552">
          <cell r="A9552" t="str">
            <v>SW19 6</v>
          </cell>
          <cell r="B9552">
            <v>1414508.74</v>
          </cell>
          <cell r="C9552" t="str">
            <v/>
          </cell>
          <cell r="D9552">
            <v>1012928.48</v>
          </cell>
          <cell r="E9552" t="str">
            <v/>
          </cell>
          <cell r="F9552">
            <v>1194115.55</v>
          </cell>
          <cell r="G9552" t="str">
            <v/>
          </cell>
        </row>
        <row r="9553">
          <cell r="A9553" t="str">
            <v>SW19 7</v>
          </cell>
          <cell r="B9553">
            <v>1466828.74</v>
          </cell>
          <cell r="C9553" t="str">
            <v/>
          </cell>
          <cell r="D9553">
            <v>1951084.4900000005</v>
          </cell>
          <cell r="E9553" t="str">
            <v/>
          </cell>
          <cell r="F9553">
            <v>16817395.789999999</v>
          </cell>
          <cell r="G9553" t="str">
            <v/>
          </cell>
        </row>
        <row r="9554">
          <cell r="A9554" t="str">
            <v>SW19 8</v>
          </cell>
          <cell r="B9554">
            <v>7136878.1200000001</v>
          </cell>
          <cell r="C9554" t="str">
            <v/>
          </cell>
          <cell r="D9554">
            <v>3941563.9200000009</v>
          </cell>
          <cell r="E9554">
            <v>2664721.4747678158</v>
          </cell>
          <cell r="F9554">
            <v>5585950.8900000015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>
            <v>202079.33</v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>
            <v>316495.21999999997</v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>
            <v>268875.01000000007</v>
          </cell>
          <cell r="E9559">
            <v>853914.16885348409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713799.02</v>
          </cell>
          <cell r="C9561" t="str">
            <v/>
          </cell>
          <cell r="D9561" t="str">
            <v/>
          </cell>
          <cell r="E9561">
            <v>336862.36433429277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896175.6</v>
          </cell>
          <cell r="C9563" t="str">
            <v/>
          </cell>
          <cell r="D9563">
            <v>292982.67000000004</v>
          </cell>
          <cell r="E9563" t="str">
            <v/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3144804.19</v>
          </cell>
          <cell r="C9564" t="str">
            <v/>
          </cell>
          <cell r="D9564">
            <v>3647451.44</v>
          </cell>
          <cell r="E9564" t="str">
            <v/>
          </cell>
          <cell r="F9564">
            <v>3447245.4999999995</v>
          </cell>
          <cell r="G9564" t="str">
            <v/>
          </cell>
        </row>
        <row r="9565">
          <cell r="A9565" t="str">
            <v>SW1P 3</v>
          </cell>
          <cell r="B9565">
            <v>299480.71000000002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980489.26</v>
          </cell>
          <cell r="C9566" t="str">
            <v/>
          </cell>
          <cell r="D9566">
            <v>1511630.61</v>
          </cell>
          <cell r="E9566">
            <v>556637.76158914377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3741235.5700000017</v>
          </cell>
          <cell r="E9568" t="str">
            <v/>
          </cell>
          <cell r="F9568">
            <v>6375977.3900000006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2445836.9200000004</v>
          </cell>
          <cell r="E9569">
            <v>11229724.283529783</v>
          </cell>
          <cell r="F9569">
            <v>4119625.09</v>
          </cell>
          <cell r="G9569" t="str">
            <v/>
          </cell>
        </row>
        <row r="9570">
          <cell r="A9570" t="str">
            <v>SW1V 3</v>
          </cell>
          <cell r="B9570">
            <v>915240.7</v>
          </cell>
          <cell r="C9570" t="str">
            <v/>
          </cell>
          <cell r="D9570">
            <v>1050290.5700000003</v>
          </cell>
          <cell r="E9570" t="str">
            <v/>
          </cell>
          <cell r="F9570">
            <v>669531.33000000007</v>
          </cell>
          <cell r="G9570" t="str">
            <v/>
          </cell>
        </row>
        <row r="9571">
          <cell r="A9571" t="str">
            <v>SW1V 4</v>
          </cell>
          <cell r="B9571">
            <v>2816666.76</v>
          </cell>
          <cell r="C9571" t="str">
            <v/>
          </cell>
          <cell r="D9571">
            <v>466502.92</v>
          </cell>
          <cell r="E9571" t="str">
            <v/>
          </cell>
          <cell r="F9571">
            <v>1455168.0299999998</v>
          </cell>
          <cell r="G9571" t="str">
            <v/>
          </cell>
        </row>
        <row r="9572">
          <cell r="A9572" t="str">
            <v>SW1W 0</v>
          </cell>
          <cell r="B9572">
            <v>2511147.7400000002</v>
          </cell>
          <cell r="C9572" t="str">
            <v/>
          </cell>
          <cell r="D9572" t="str">
            <v/>
          </cell>
          <cell r="E9572">
            <v>1429197.6683046864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1351256.9399999997</v>
          </cell>
          <cell r="E9573" t="str">
            <v/>
          </cell>
          <cell r="F9573">
            <v>1085627.7899999998</v>
          </cell>
          <cell r="G9573" t="str">
            <v/>
          </cell>
        </row>
        <row r="9574">
          <cell r="A9574" t="str">
            <v>SW1W 9</v>
          </cell>
          <cell r="B9574">
            <v>4503866.6900000004</v>
          </cell>
          <cell r="C9574" t="str">
            <v/>
          </cell>
          <cell r="D9574" t="str">
            <v/>
          </cell>
          <cell r="E9574" t="str">
            <v/>
          </cell>
          <cell r="F9574">
            <v>2069347.0899999999</v>
          </cell>
          <cell r="G9574" t="str">
            <v/>
          </cell>
        </row>
        <row r="9575">
          <cell r="A9575" t="str">
            <v>SW1X 0</v>
          </cell>
          <cell r="B9575">
            <v>350198.06</v>
          </cell>
          <cell r="C9575" t="str">
            <v/>
          </cell>
          <cell r="D9575" t="str">
            <v/>
          </cell>
          <cell r="E9575">
            <v>605491.76370842371</v>
          </cell>
          <cell r="F9575">
            <v>509458.31</v>
          </cell>
          <cell r="G9575" t="str">
            <v/>
          </cell>
        </row>
        <row r="9576">
          <cell r="A9576" t="str">
            <v>SW1X 7</v>
          </cell>
          <cell r="B9576">
            <v>1622492.53</v>
          </cell>
          <cell r="C9576" t="str">
            <v/>
          </cell>
          <cell r="D9576">
            <v>1497142.1900000004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481116.06</v>
          </cell>
          <cell r="C9577" t="str">
            <v/>
          </cell>
          <cell r="D9577">
            <v>649158.04999999993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819886.3</v>
          </cell>
          <cell r="C9578" t="str">
            <v/>
          </cell>
          <cell r="D9578">
            <v>1055867.1000000001</v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>
            <v>1365082.71</v>
          </cell>
          <cell r="C9579" t="str">
            <v/>
          </cell>
          <cell r="D9579">
            <v>2139744.7000000002</v>
          </cell>
          <cell r="E9579">
            <v>994577.85859493306</v>
          </cell>
          <cell r="F9579" t="str">
            <v/>
          </cell>
          <cell r="G9579" t="str">
            <v/>
          </cell>
        </row>
        <row r="9580">
          <cell r="A9580" t="str">
            <v>SW1Y 5</v>
          </cell>
          <cell r="B9580">
            <v>819835.78</v>
          </cell>
          <cell r="C9580" t="str">
            <v/>
          </cell>
          <cell r="D9580">
            <v>1450911.2300000002</v>
          </cell>
          <cell r="E9580">
            <v>569026.95741288085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17301936.263333581</v>
          </cell>
          <cell r="F9581" t="str">
            <v/>
          </cell>
          <cell r="G9581">
            <v>35011834.009999998</v>
          </cell>
        </row>
        <row r="9582">
          <cell r="A9582" t="str">
            <v>SW2 1</v>
          </cell>
          <cell r="B9582">
            <v>3168607.45</v>
          </cell>
          <cell r="C9582" t="str">
            <v/>
          </cell>
          <cell r="D9582">
            <v>2076837.5000000005</v>
          </cell>
          <cell r="E9582">
            <v>1319143.3299126208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859488.38</v>
          </cell>
          <cell r="C9583" t="str">
            <v/>
          </cell>
          <cell r="D9583">
            <v>692846.14</v>
          </cell>
          <cell r="E9583">
            <v>1259133.4965593428</v>
          </cell>
          <cell r="F9583">
            <v>746013.13000000012</v>
          </cell>
          <cell r="G9583" t="str">
            <v/>
          </cell>
        </row>
        <row r="9584">
          <cell r="A9584" t="str">
            <v>SW2 3</v>
          </cell>
          <cell r="B9584">
            <v>1535890.45</v>
          </cell>
          <cell r="C9584" t="str">
            <v/>
          </cell>
          <cell r="D9584">
            <v>1067893.6699999995</v>
          </cell>
          <cell r="E9584">
            <v>803858.80819541414</v>
          </cell>
          <cell r="F9584">
            <v>1176504.05</v>
          </cell>
          <cell r="G9584" t="str">
            <v/>
          </cell>
        </row>
        <row r="9585">
          <cell r="A9585" t="str">
            <v>SW2 4</v>
          </cell>
          <cell r="B9585">
            <v>1440604.09</v>
          </cell>
          <cell r="C9585" t="str">
            <v/>
          </cell>
          <cell r="D9585">
            <v>1437724.2599999998</v>
          </cell>
          <cell r="E9585" t="str">
            <v/>
          </cell>
          <cell r="F9585">
            <v>2457840.3299999996</v>
          </cell>
          <cell r="G9585" t="str">
            <v/>
          </cell>
        </row>
        <row r="9586">
          <cell r="A9586" t="str">
            <v>SW2 5</v>
          </cell>
          <cell r="B9586">
            <v>867935.58</v>
          </cell>
          <cell r="C9586" t="str">
            <v/>
          </cell>
          <cell r="D9586">
            <v>1550076.9899999995</v>
          </cell>
          <cell r="E9586">
            <v>1445312.8751879574</v>
          </cell>
          <cell r="F9586">
            <v>939649.59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3403431.31</v>
          </cell>
          <cell r="C9588" t="str">
            <v/>
          </cell>
          <cell r="D9588">
            <v>1654725.4300000002</v>
          </cell>
          <cell r="E9588">
            <v>3990512.8600359811</v>
          </cell>
          <cell r="F9588">
            <v>3243193.3300000005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2472516.4</v>
          </cell>
          <cell r="C9590" t="str">
            <v/>
          </cell>
          <cell r="D9590">
            <v>4211311.47</v>
          </cell>
          <cell r="E9590">
            <v>5681674.1568698529</v>
          </cell>
          <cell r="F9590">
            <v>2430795.3099999996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1263803.6900000004</v>
          </cell>
          <cell r="E9591">
            <v>833051.15072405187</v>
          </cell>
          <cell r="F9591">
            <v>1191156.3099999998</v>
          </cell>
          <cell r="G9591">
            <v>938628.5</v>
          </cell>
        </row>
        <row r="9592">
          <cell r="A9592" t="str">
            <v>SW3 1</v>
          </cell>
          <cell r="B9592">
            <v>913230.29</v>
          </cell>
          <cell r="C9592" t="str">
            <v/>
          </cell>
          <cell r="D9592">
            <v>949917.03</v>
          </cell>
          <cell r="E9592" t="str">
            <v/>
          </cell>
          <cell r="F9592">
            <v>1703749.2000000002</v>
          </cell>
          <cell r="G9592" t="str">
            <v/>
          </cell>
        </row>
        <row r="9593">
          <cell r="A9593" t="str">
            <v>SW3 2</v>
          </cell>
          <cell r="B9593">
            <v>1313072.3500000001</v>
          </cell>
          <cell r="C9593" t="str">
            <v/>
          </cell>
          <cell r="D9593" t="str">
            <v/>
          </cell>
          <cell r="E9593" t="str">
            <v/>
          </cell>
          <cell r="F9593">
            <v>1728200.4100000001</v>
          </cell>
          <cell r="G9593" t="str">
            <v/>
          </cell>
        </row>
        <row r="9594">
          <cell r="A9594" t="str">
            <v>SW3 3</v>
          </cell>
          <cell r="B9594">
            <v>777028.56</v>
          </cell>
          <cell r="C9594" t="str">
            <v/>
          </cell>
          <cell r="D9594">
            <v>1085066.8400000001</v>
          </cell>
          <cell r="E9594">
            <v>1550904.863060487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1791674.9900000002</v>
          </cell>
          <cell r="E9595">
            <v>1791850.7808854568</v>
          </cell>
          <cell r="F9595">
            <v>1564037.0299999998</v>
          </cell>
          <cell r="G9595" t="str">
            <v/>
          </cell>
        </row>
        <row r="9596">
          <cell r="A9596" t="str">
            <v>SW3 5</v>
          </cell>
          <cell r="B9596">
            <v>937510.47</v>
          </cell>
          <cell r="C9596" t="str">
            <v/>
          </cell>
          <cell r="D9596">
            <v>749520.92999999982</v>
          </cell>
          <cell r="E9596" t="str">
            <v/>
          </cell>
          <cell r="F9596">
            <v>1482293.8599999999</v>
          </cell>
          <cell r="G9596" t="str">
            <v/>
          </cell>
        </row>
        <row r="9597">
          <cell r="A9597" t="str">
            <v>SW3 6</v>
          </cell>
          <cell r="B9597">
            <v>287348.39</v>
          </cell>
          <cell r="C9597" t="str">
            <v/>
          </cell>
          <cell r="D9597">
            <v>891948.16000000038</v>
          </cell>
          <cell r="E9597">
            <v>2327512.1285673487</v>
          </cell>
          <cell r="F9597">
            <v>4430090.2399999993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 t="str">
            <v/>
          </cell>
          <cell r="C9599" t="str">
            <v/>
          </cell>
          <cell r="D9599">
            <v>1683108.2300000004</v>
          </cell>
          <cell r="E9599">
            <v>1941828.6120005501</v>
          </cell>
          <cell r="F9599">
            <v>1278508.31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1083738.0500000003</v>
          </cell>
          <cell r="E9601" t="str">
            <v/>
          </cell>
          <cell r="F9601">
            <v>1958257.8</v>
          </cell>
          <cell r="G9601" t="str">
            <v/>
          </cell>
        </row>
        <row r="9602">
          <cell r="A9602" t="str">
            <v>SW4 7</v>
          </cell>
          <cell r="B9602">
            <v>2097706.29</v>
          </cell>
          <cell r="C9602" t="str">
            <v/>
          </cell>
          <cell r="D9602">
            <v>1523147.9399999997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782141.2</v>
          </cell>
          <cell r="C9603" t="str">
            <v/>
          </cell>
          <cell r="D9603">
            <v>502370.68000000011</v>
          </cell>
          <cell r="E9603">
            <v>698502.66966765758</v>
          </cell>
          <cell r="F9603" t="str">
            <v/>
          </cell>
          <cell r="G9603" t="str">
            <v/>
          </cell>
        </row>
        <row r="9604">
          <cell r="A9604" t="str">
            <v>SW4 9</v>
          </cell>
          <cell r="B9604">
            <v>639061.30000000005</v>
          </cell>
          <cell r="C9604" t="str">
            <v/>
          </cell>
          <cell r="D9604">
            <v>1004430.6100000001</v>
          </cell>
          <cell r="E9604">
            <v>10039435.761774624</v>
          </cell>
          <cell r="F9604">
            <v>1433911.8600000003</v>
          </cell>
          <cell r="G9604" t="str">
            <v/>
          </cell>
        </row>
        <row r="9605">
          <cell r="A9605" t="str">
            <v>SW5 0</v>
          </cell>
          <cell r="B9605">
            <v>2025109.47</v>
          </cell>
          <cell r="C9605" t="str">
            <v/>
          </cell>
          <cell r="D9605" t="str">
            <v/>
          </cell>
          <cell r="E9605" t="str">
            <v/>
          </cell>
          <cell r="F9605">
            <v>6809246.5199999996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3214798.41</v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2620796.65</v>
          </cell>
          <cell r="C9608" t="str">
            <v/>
          </cell>
          <cell r="D9608">
            <v>1956046.64</v>
          </cell>
          <cell r="E9608">
            <v>1523483.3884922313</v>
          </cell>
          <cell r="F9608">
            <v>4431305.62</v>
          </cell>
          <cell r="G9608" t="str">
            <v/>
          </cell>
        </row>
        <row r="9609">
          <cell r="A9609" t="str">
            <v>SW6 2</v>
          </cell>
          <cell r="B9609">
            <v>6820986.2300000004</v>
          </cell>
          <cell r="C9609" t="str">
            <v/>
          </cell>
          <cell r="D9609">
            <v>3915390.859999998</v>
          </cell>
          <cell r="E9609">
            <v>7184075.8826424237</v>
          </cell>
          <cell r="F9609">
            <v>9251470.4699999988</v>
          </cell>
          <cell r="G9609" t="str">
            <v/>
          </cell>
        </row>
        <row r="9610">
          <cell r="A9610" t="str">
            <v>SW6 3</v>
          </cell>
          <cell r="B9610">
            <v>3634238.72</v>
          </cell>
          <cell r="C9610" t="str">
            <v/>
          </cell>
          <cell r="D9610">
            <v>10138745.399999999</v>
          </cell>
          <cell r="E9610">
            <v>3351702.9475059761</v>
          </cell>
          <cell r="F9610">
            <v>7241111.3200000022</v>
          </cell>
          <cell r="G9610" t="str">
            <v/>
          </cell>
        </row>
        <row r="9611">
          <cell r="A9611" t="str">
            <v>SW6 4</v>
          </cell>
          <cell r="B9611">
            <v>8560078.2699999996</v>
          </cell>
          <cell r="C9611" t="str">
            <v/>
          </cell>
          <cell r="D9611">
            <v>5398464.4199999999</v>
          </cell>
          <cell r="E9611">
            <v>4082564.4557203278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1735980.77</v>
          </cell>
          <cell r="C9612" t="str">
            <v/>
          </cell>
          <cell r="D9612">
            <v>3006926.870000001</v>
          </cell>
          <cell r="E9612">
            <v>10746628.59502415</v>
          </cell>
          <cell r="F9612">
            <v>2965884.88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2772030.6400000006</v>
          </cell>
          <cell r="E9613" t="str">
            <v/>
          </cell>
          <cell r="F9613">
            <v>1429331.13</v>
          </cell>
          <cell r="G9613" t="str">
            <v/>
          </cell>
        </row>
        <row r="9614">
          <cell r="A9614" t="str">
            <v>SW6 7</v>
          </cell>
          <cell r="B9614">
            <v>740707.34</v>
          </cell>
          <cell r="C9614" t="str">
            <v/>
          </cell>
          <cell r="D9614">
            <v>1599343.5899999999</v>
          </cell>
          <cell r="E9614">
            <v>3338749.0091192988</v>
          </cell>
          <cell r="F9614">
            <v>1569150.53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725199.63</v>
          </cell>
          <cell r="C9616" t="str">
            <v/>
          </cell>
          <cell r="D9616">
            <v>800573.41000000015</v>
          </cell>
          <cell r="E9616">
            <v>664719.03109006747</v>
          </cell>
          <cell r="F9616">
            <v>1578839.03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997920.75000000023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1025163.44</v>
          </cell>
          <cell r="C9618" t="str">
            <v/>
          </cell>
          <cell r="D9618" t="str">
            <v/>
          </cell>
          <cell r="E9618" t="str">
            <v/>
          </cell>
          <cell r="F9618">
            <v>1567519.2600000002</v>
          </cell>
          <cell r="G9618" t="str">
            <v/>
          </cell>
        </row>
        <row r="9619">
          <cell r="A9619" t="str">
            <v>SW7 4</v>
          </cell>
          <cell r="B9619">
            <v>5880121.9900000002</v>
          </cell>
          <cell r="C9619" t="str">
            <v/>
          </cell>
          <cell r="D9619">
            <v>4303619.2699999977</v>
          </cell>
          <cell r="E9619">
            <v>7129371.0221906863</v>
          </cell>
          <cell r="F9619" t="str">
            <v/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1169594.1399999997</v>
          </cell>
          <cell r="E9620" t="str">
            <v/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1328569.8500000003</v>
          </cell>
          <cell r="E9622">
            <v>3482195.0489819413</v>
          </cell>
          <cell r="F9622">
            <v>3603077.06</v>
          </cell>
          <cell r="G9622" t="str">
            <v/>
          </cell>
        </row>
        <row r="9623">
          <cell r="A9623" t="str">
            <v>SW8 2</v>
          </cell>
          <cell r="B9623">
            <v>1829744.31</v>
          </cell>
          <cell r="C9623" t="str">
            <v/>
          </cell>
          <cell r="D9623">
            <v>1416735.7000000004</v>
          </cell>
          <cell r="E9623">
            <v>2541374.8211256471</v>
          </cell>
          <cell r="F9623">
            <v>2060849.97</v>
          </cell>
          <cell r="G9623" t="str">
            <v/>
          </cell>
        </row>
        <row r="9624">
          <cell r="A9624" t="str">
            <v>SW8 3</v>
          </cell>
          <cell r="B9624">
            <v>914527.92</v>
          </cell>
          <cell r="C9624" t="str">
            <v/>
          </cell>
          <cell r="D9624">
            <v>1668925.4000000006</v>
          </cell>
          <cell r="E9624">
            <v>3202039.8906846275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1916065.34</v>
          </cell>
          <cell r="C9625" t="str">
            <v/>
          </cell>
          <cell r="D9625">
            <v>8583891.1399999987</v>
          </cell>
          <cell r="E9625" t="str">
            <v/>
          </cell>
          <cell r="F9625">
            <v>2597182.86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1318385.33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1109819</v>
          </cell>
          <cell r="C9628" t="str">
            <v/>
          </cell>
          <cell r="D9628" t="str">
            <v/>
          </cell>
          <cell r="E9628">
            <v>1876708.5659706553</v>
          </cell>
          <cell r="F9628">
            <v>884773.45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4945382.58</v>
          </cell>
          <cell r="C9630" t="str">
            <v/>
          </cell>
          <cell r="D9630">
            <v>2865924.6400000011</v>
          </cell>
          <cell r="E9630">
            <v>1283294.9104868839</v>
          </cell>
          <cell r="F9630">
            <v>1729569.3099999998</v>
          </cell>
          <cell r="G9630" t="str">
            <v/>
          </cell>
        </row>
        <row r="9631">
          <cell r="A9631" t="str">
            <v>SW9 7</v>
          </cell>
          <cell r="B9631">
            <v>2676543.37</v>
          </cell>
          <cell r="C9631" t="str">
            <v/>
          </cell>
          <cell r="D9631">
            <v>978691.2300000001</v>
          </cell>
          <cell r="E9631">
            <v>1184858.2878976099</v>
          </cell>
          <cell r="F9631">
            <v>1235553.9700000002</v>
          </cell>
          <cell r="G9631" t="str">
            <v/>
          </cell>
        </row>
        <row r="9632">
          <cell r="A9632" t="str">
            <v>SW9 8</v>
          </cell>
          <cell r="B9632">
            <v>2502043.31</v>
          </cell>
          <cell r="C9632" t="str">
            <v/>
          </cell>
          <cell r="D9632">
            <v>1623940.3599999996</v>
          </cell>
          <cell r="E9632">
            <v>2485337.0929170148</v>
          </cell>
          <cell r="F9632">
            <v>2283237.9699999997</v>
          </cell>
          <cell r="G9632" t="str">
            <v/>
          </cell>
        </row>
        <row r="9633">
          <cell r="A9633" t="str">
            <v>SW9 9</v>
          </cell>
          <cell r="B9633">
            <v>3564495.95</v>
          </cell>
          <cell r="C9633" t="str">
            <v/>
          </cell>
          <cell r="D9633">
            <v>1212865.8100000003</v>
          </cell>
          <cell r="E9633" t="str">
            <v/>
          </cell>
          <cell r="F9633">
            <v>3374257.18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98670616.440000013</v>
          </cell>
          <cell r="C9635">
            <v>28596630.5</v>
          </cell>
          <cell r="D9635">
            <v>84445885.299999997</v>
          </cell>
          <cell r="E9635">
            <v>62600620.15402364</v>
          </cell>
          <cell r="F9635">
            <v>59727840.289999992</v>
          </cell>
          <cell r="G9635">
            <v>24600549.000000007</v>
          </cell>
        </row>
        <row r="9636">
          <cell r="A9636" t="str">
            <v>SY total</v>
          </cell>
          <cell r="B9636">
            <v>322199648.09999996</v>
          </cell>
          <cell r="C9636">
            <v>28596630.5</v>
          </cell>
          <cell r="D9636">
            <v>407673304.8300001</v>
          </cell>
          <cell r="E9636">
            <v>367403052.86116582</v>
          </cell>
          <cell r="F9636">
            <v>190158844.87</v>
          </cell>
          <cell r="G9636">
            <v>27743459.620000008</v>
          </cell>
        </row>
        <row r="9637">
          <cell r="A9637" t="str">
            <v>SY1 1</v>
          </cell>
          <cell r="B9637">
            <v>2889169.22</v>
          </cell>
          <cell r="C9637" t="str">
            <v/>
          </cell>
          <cell r="D9637">
            <v>1113811.9800000002</v>
          </cell>
          <cell r="E9637">
            <v>3088553.5985140782</v>
          </cell>
          <cell r="F9637">
            <v>6296042.8600000003</v>
          </cell>
          <cell r="G9637" t="str">
            <v/>
          </cell>
        </row>
        <row r="9638">
          <cell r="A9638" t="str">
            <v>SY1 2</v>
          </cell>
          <cell r="B9638">
            <v>854835.6</v>
          </cell>
          <cell r="C9638" t="str">
            <v/>
          </cell>
          <cell r="D9638">
            <v>426392.73000000004</v>
          </cell>
          <cell r="E9638">
            <v>594424.29672305402</v>
          </cell>
          <cell r="F9638">
            <v>592454.12</v>
          </cell>
          <cell r="G9638">
            <v>308823.57</v>
          </cell>
        </row>
        <row r="9639">
          <cell r="A9639" t="str">
            <v>SY1 3</v>
          </cell>
          <cell r="B9639">
            <v>5739923.3899999997</v>
          </cell>
          <cell r="C9639" t="str">
            <v/>
          </cell>
          <cell r="D9639">
            <v>1628576.11</v>
          </cell>
          <cell r="E9639">
            <v>3412939.0735231843</v>
          </cell>
          <cell r="F9639">
            <v>4587560.08</v>
          </cell>
          <cell r="G9639" t="str">
            <v/>
          </cell>
        </row>
        <row r="9640">
          <cell r="A9640" t="str">
            <v>SY1 4</v>
          </cell>
          <cell r="B9640">
            <v>1409396.58</v>
          </cell>
          <cell r="C9640" t="str">
            <v/>
          </cell>
          <cell r="D9640" t="str">
            <v/>
          </cell>
          <cell r="E9640">
            <v>563015.70173615101</v>
          </cell>
          <cell r="F9640">
            <v>341410.51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11422188.449999997</v>
          </cell>
          <cell r="E9642">
            <v>3465108.955001533</v>
          </cell>
          <cell r="F9642">
            <v>1257304.6300000001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2164153.42</v>
          </cell>
          <cell r="C9644" t="str">
            <v/>
          </cell>
          <cell r="D9644">
            <v>9755788.7100000065</v>
          </cell>
          <cell r="E9644" t="str">
            <v/>
          </cell>
          <cell r="F9644">
            <v>1659174.0700000003</v>
          </cell>
          <cell r="G9644" t="str">
            <v/>
          </cell>
        </row>
        <row r="9645">
          <cell r="A9645" t="str">
            <v>SY10 8</v>
          </cell>
          <cell r="B9645">
            <v>7528066.0899999999</v>
          </cell>
          <cell r="C9645" t="str">
            <v/>
          </cell>
          <cell r="D9645">
            <v>4638357.0299999984</v>
          </cell>
          <cell r="E9645">
            <v>3533836.522786418</v>
          </cell>
          <cell r="F9645">
            <v>5441193.7400000012</v>
          </cell>
          <cell r="G9645" t="str">
            <v/>
          </cell>
        </row>
        <row r="9646">
          <cell r="A9646" t="str">
            <v>SY10 9</v>
          </cell>
          <cell r="B9646">
            <v>1988100.92</v>
          </cell>
          <cell r="C9646" t="str">
            <v/>
          </cell>
          <cell r="D9646">
            <v>8063671.4000000013</v>
          </cell>
          <cell r="E9646" t="str">
            <v/>
          </cell>
          <cell r="F9646">
            <v>890542.52999999991</v>
          </cell>
          <cell r="G9646" t="str">
            <v/>
          </cell>
        </row>
        <row r="9647">
          <cell r="A9647" t="str">
            <v>SY11 1</v>
          </cell>
          <cell r="B9647">
            <v>1103432.48</v>
          </cell>
          <cell r="C9647" t="str">
            <v/>
          </cell>
          <cell r="D9647">
            <v>1408778.9</v>
          </cell>
          <cell r="E9647" t="str">
            <v/>
          </cell>
          <cell r="F9647">
            <v>3139995.0799999996</v>
          </cell>
          <cell r="G9647" t="str">
            <v/>
          </cell>
        </row>
        <row r="9648">
          <cell r="A9648" t="str">
            <v>SY11 2</v>
          </cell>
          <cell r="B9648">
            <v>3504850.1</v>
          </cell>
          <cell r="C9648" t="str">
            <v/>
          </cell>
          <cell r="D9648">
            <v>1497705.84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930184.74</v>
          </cell>
          <cell r="C9649" t="str">
            <v/>
          </cell>
          <cell r="D9649">
            <v>980665.39000000013</v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>
            <v>4372200.22</v>
          </cell>
          <cell r="C9650" t="str">
            <v/>
          </cell>
          <cell r="D9650">
            <v>3669067.0400000005</v>
          </cell>
          <cell r="E9650">
            <v>5957713.6767720133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3814170.85</v>
          </cell>
          <cell r="E9651">
            <v>4207333.8902614517</v>
          </cell>
          <cell r="F9651">
            <v>694164.55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4320787.7699999996</v>
          </cell>
          <cell r="C9653" t="str">
            <v/>
          </cell>
          <cell r="D9653" t="str">
            <v/>
          </cell>
          <cell r="E9653" t="str">
            <v/>
          </cell>
          <cell r="F9653">
            <v>3149563.06</v>
          </cell>
          <cell r="G9653" t="str">
            <v/>
          </cell>
        </row>
        <row r="9654">
          <cell r="A9654" t="str">
            <v>SY13 1</v>
          </cell>
          <cell r="B9654">
            <v>2009182.27</v>
          </cell>
          <cell r="C9654" t="str">
            <v/>
          </cell>
          <cell r="D9654">
            <v>918825.35000000009</v>
          </cell>
          <cell r="E9654">
            <v>2219879.2930453452</v>
          </cell>
          <cell r="F9654">
            <v>2928245.2700000005</v>
          </cell>
          <cell r="G9654">
            <v>1488314.6600000001</v>
          </cell>
        </row>
        <row r="9655">
          <cell r="A9655" t="str">
            <v>SY13 2</v>
          </cell>
          <cell r="B9655">
            <v>2390417.61</v>
          </cell>
          <cell r="C9655" t="str">
            <v/>
          </cell>
          <cell r="D9655">
            <v>729854.49999999977</v>
          </cell>
          <cell r="E9655">
            <v>8031114.5638937866</v>
          </cell>
          <cell r="F9655">
            <v>7263337.3500000015</v>
          </cell>
          <cell r="G9655" t="str">
            <v/>
          </cell>
        </row>
        <row r="9656">
          <cell r="A9656" t="str">
            <v>SY13 3</v>
          </cell>
          <cell r="B9656">
            <v>3027502.55</v>
          </cell>
          <cell r="C9656" t="str">
            <v/>
          </cell>
          <cell r="D9656" t="str">
            <v/>
          </cell>
          <cell r="E9656">
            <v>6730631.9718243331</v>
          </cell>
          <cell r="F9656" t="str">
            <v/>
          </cell>
          <cell r="G9656" t="str">
            <v/>
          </cell>
        </row>
        <row r="9657">
          <cell r="A9657" t="str">
            <v>SY13 4</v>
          </cell>
          <cell r="B9657">
            <v>9252402.9600000009</v>
          </cell>
          <cell r="C9657" t="str">
            <v/>
          </cell>
          <cell r="D9657">
            <v>4610473.0600000015</v>
          </cell>
          <cell r="E9657">
            <v>9130598.8462950997</v>
          </cell>
          <cell r="F9657">
            <v>3681586.7699999996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3214704.9</v>
          </cell>
          <cell r="C9659" t="str">
            <v/>
          </cell>
          <cell r="D9659" t="str">
            <v/>
          </cell>
          <cell r="E9659">
            <v>3581956.3381072646</v>
          </cell>
          <cell r="F9659">
            <v>1266569.2000000004</v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1524707.1400000001</v>
          </cell>
          <cell r="E9660" t="str">
            <v/>
          </cell>
          <cell r="F9660">
            <v>3586079.5499999989</v>
          </cell>
          <cell r="G9660" t="str">
            <v/>
          </cell>
        </row>
        <row r="9661">
          <cell r="A9661" t="str">
            <v>SY15 6</v>
          </cell>
          <cell r="B9661">
            <v>4531601.4800000004</v>
          </cell>
          <cell r="C9661" t="str">
            <v/>
          </cell>
          <cell r="D9661">
            <v>18232318.589999996</v>
          </cell>
          <cell r="E9661">
            <v>16601458.542872868</v>
          </cell>
          <cell r="F9661">
            <v>3308873.9599999995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1436177.31</v>
          </cell>
          <cell r="E9662" t="str">
            <v/>
          </cell>
          <cell r="F9662" t="str">
            <v/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1291980.3499999999</v>
          </cell>
          <cell r="E9663">
            <v>791575.15081286873</v>
          </cell>
          <cell r="F9663">
            <v>1954342.4799999997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14948824.879999999</v>
          </cell>
          <cell r="E9664">
            <v>4769816.5926195513</v>
          </cell>
          <cell r="F9664">
            <v>5690562.879999999</v>
          </cell>
          <cell r="G9664" t="str">
            <v/>
          </cell>
        </row>
        <row r="9665">
          <cell r="A9665" t="str">
            <v>SY16 4</v>
          </cell>
          <cell r="B9665">
            <v>8019554</v>
          </cell>
          <cell r="C9665" t="str">
            <v/>
          </cell>
          <cell r="D9665">
            <v>19274980.040000003</v>
          </cell>
          <cell r="E9665">
            <v>1440439.4307615347</v>
          </cell>
          <cell r="F9665">
            <v>3135392.3000000003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5161319.34</v>
          </cell>
          <cell r="C9667" t="str">
            <v/>
          </cell>
          <cell r="D9667">
            <v>31746836.809999987</v>
          </cell>
          <cell r="E9667">
            <v>4833924.6119529856</v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>
            <v>7984323.4900000002</v>
          </cell>
          <cell r="C9668" t="str">
            <v/>
          </cell>
          <cell r="D9668">
            <v>10277729.940000005</v>
          </cell>
          <cell r="E9668">
            <v>4253478.825993102</v>
          </cell>
          <cell r="F9668">
            <v>2492844.2200000002</v>
          </cell>
          <cell r="G9668" t="str">
            <v/>
          </cell>
        </row>
        <row r="9669">
          <cell r="A9669" t="str">
            <v>SY19 7</v>
          </cell>
          <cell r="B9669">
            <v>334825.42</v>
          </cell>
          <cell r="C9669" t="str">
            <v/>
          </cell>
          <cell r="D9669">
            <v>1677288.4700000002</v>
          </cell>
          <cell r="E9669" t="str">
            <v/>
          </cell>
          <cell r="F9669">
            <v>557185.40999999992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565699.91000000027</v>
          </cell>
          <cell r="E9670">
            <v>1108002.2698474056</v>
          </cell>
          <cell r="F9670">
            <v>2778995.16</v>
          </cell>
          <cell r="G9670" t="str">
            <v/>
          </cell>
        </row>
        <row r="9671">
          <cell r="A9671" t="str">
            <v>SY2 6</v>
          </cell>
          <cell r="B9671">
            <v>3550872.07</v>
          </cell>
          <cell r="C9671" t="str">
            <v/>
          </cell>
          <cell r="D9671">
            <v>1090097.0799999996</v>
          </cell>
          <cell r="E9671">
            <v>2276040.2071446176</v>
          </cell>
          <cell r="F9671" t="str">
            <v/>
          </cell>
          <cell r="G9671" t="str">
            <v/>
          </cell>
        </row>
        <row r="9672">
          <cell r="A9672" t="str">
            <v>SY20 8</v>
          </cell>
          <cell r="B9672">
            <v>6010273.9299999997</v>
          </cell>
          <cell r="C9672" t="str">
            <v/>
          </cell>
          <cell r="D9672">
            <v>5958995.0800000029</v>
          </cell>
          <cell r="E9672">
            <v>1126963.0531623103</v>
          </cell>
          <cell r="F9672">
            <v>1581927.41</v>
          </cell>
          <cell r="G9672" t="str">
            <v/>
          </cell>
        </row>
        <row r="9673">
          <cell r="A9673" t="str">
            <v>SY20 9</v>
          </cell>
          <cell r="B9673">
            <v>3107288.9</v>
          </cell>
          <cell r="C9673" t="str">
            <v/>
          </cell>
          <cell r="D9673">
            <v>1979896.1400000001</v>
          </cell>
          <cell r="E9673" t="str">
            <v/>
          </cell>
          <cell r="F9673">
            <v>2073858.58</v>
          </cell>
          <cell r="G9673" t="str">
            <v/>
          </cell>
        </row>
        <row r="9674">
          <cell r="A9674" t="str">
            <v>SY21 0</v>
          </cell>
          <cell r="B9674">
            <v>6792467.04</v>
          </cell>
          <cell r="C9674" t="str">
            <v/>
          </cell>
          <cell r="D9674">
            <v>15413424.079999994</v>
          </cell>
          <cell r="E9674">
            <v>3623117.7897461387</v>
          </cell>
          <cell r="F9674">
            <v>5337149.4800000004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2998280.23</v>
          </cell>
          <cell r="C9676" t="str">
            <v/>
          </cell>
          <cell r="D9676" t="str">
            <v/>
          </cell>
          <cell r="E9676" t="str">
            <v/>
          </cell>
          <cell r="F9676">
            <v>1297435.6800000002</v>
          </cell>
          <cell r="G9676" t="str">
            <v/>
          </cell>
        </row>
        <row r="9677">
          <cell r="A9677" t="str">
            <v>SY21 8</v>
          </cell>
          <cell r="B9677">
            <v>4921105.2</v>
          </cell>
          <cell r="C9677" t="str">
            <v/>
          </cell>
          <cell r="D9677">
            <v>25491878.399999987</v>
          </cell>
          <cell r="E9677">
            <v>8291981.5439743157</v>
          </cell>
          <cell r="F9677">
            <v>3059232.1999999997</v>
          </cell>
          <cell r="G9677" t="str">
            <v/>
          </cell>
        </row>
        <row r="9678">
          <cell r="A9678" t="str">
            <v>SY21 9</v>
          </cell>
          <cell r="B9678">
            <v>2866813.24</v>
          </cell>
          <cell r="C9678" t="str">
            <v/>
          </cell>
          <cell r="D9678">
            <v>9731209.6499999966</v>
          </cell>
          <cell r="E9678">
            <v>4694830.6415390875</v>
          </cell>
          <cell r="F9678">
            <v>1453880.5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7121884.2400000012</v>
          </cell>
          <cell r="E9679">
            <v>2272672.8486937797</v>
          </cell>
          <cell r="F9679">
            <v>683462.89999999979</v>
          </cell>
          <cell r="G9679" t="str">
            <v/>
          </cell>
        </row>
        <row r="9680">
          <cell r="A9680" t="str">
            <v>SY22 6</v>
          </cell>
          <cell r="B9680">
            <v>5699259.0800000001</v>
          </cell>
          <cell r="C9680" t="str">
            <v/>
          </cell>
          <cell r="D9680">
            <v>35930745.07000003</v>
          </cell>
          <cell r="E9680">
            <v>13336927.73290785</v>
          </cell>
          <cell r="F9680">
            <v>7231867.0600000015</v>
          </cell>
          <cell r="G9680" t="str">
            <v/>
          </cell>
        </row>
        <row r="9681">
          <cell r="A9681" t="str">
            <v>SY23 1</v>
          </cell>
          <cell r="B9681">
            <v>4515351.12</v>
          </cell>
          <cell r="C9681" t="str">
            <v/>
          </cell>
          <cell r="D9681">
            <v>851678.73</v>
          </cell>
          <cell r="E9681" t="str">
            <v/>
          </cell>
          <cell r="F9681">
            <v>668726.08999999973</v>
          </cell>
          <cell r="G9681" t="str">
            <v/>
          </cell>
        </row>
        <row r="9682">
          <cell r="A9682" t="str">
            <v>SY23 2</v>
          </cell>
          <cell r="B9682">
            <v>1602092.91</v>
          </cell>
          <cell r="C9682" t="str">
            <v/>
          </cell>
          <cell r="D9682">
            <v>1334471.03</v>
          </cell>
          <cell r="E9682" t="str">
            <v/>
          </cell>
          <cell r="F9682">
            <v>1603965.4800000002</v>
          </cell>
          <cell r="G9682" t="str">
            <v/>
          </cell>
        </row>
        <row r="9683">
          <cell r="A9683" t="str">
            <v>SY23 3</v>
          </cell>
          <cell r="B9683">
            <v>4783421.24</v>
          </cell>
          <cell r="C9683" t="str">
            <v/>
          </cell>
          <cell r="D9683">
            <v>5729792.4499999974</v>
          </cell>
          <cell r="E9683">
            <v>6389196.7844531387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8495080.5700000003</v>
          </cell>
          <cell r="C9684" t="str">
            <v/>
          </cell>
          <cell r="D9684">
            <v>4620051.4999999972</v>
          </cell>
          <cell r="E9684">
            <v>8532335.908475155</v>
          </cell>
          <cell r="F9684">
            <v>3846803.06</v>
          </cell>
          <cell r="G9684" t="str">
            <v/>
          </cell>
        </row>
        <row r="9685">
          <cell r="A9685" t="str">
            <v>SY23 5</v>
          </cell>
          <cell r="B9685">
            <v>3396095.29</v>
          </cell>
          <cell r="C9685" t="str">
            <v/>
          </cell>
          <cell r="D9685">
            <v>3797159.4000000004</v>
          </cell>
          <cell r="E9685">
            <v>7099227.6398863811</v>
          </cell>
          <cell r="F9685">
            <v>2666828.4300000011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3515498.79</v>
          </cell>
          <cell r="C9687" t="str">
            <v/>
          </cell>
          <cell r="D9687">
            <v>3645174.4200000009</v>
          </cell>
          <cell r="E9687">
            <v>8526427.8610801417</v>
          </cell>
          <cell r="F9687">
            <v>758399.74</v>
          </cell>
          <cell r="G9687" t="str">
            <v/>
          </cell>
        </row>
        <row r="9688">
          <cell r="A9688" t="str">
            <v>SY25 6</v>
          </cell>
          <cell r="B9688">
            <v>8250983.8499999996</v>
          </cell>
          <cell r="C9688" t="str">
            <v/>
          </cell>
          <cell r="D9688" t="str">
            <v/>
          </cell>
          <cell r="E9688">
            <v>6649005.8697636761</v>
          </cell>
          <cell r="F9688">
            <v>3693664.7699999991</v>
          </cell>
          <cell r="G9688" t="str">
            <v/>
          </cell>
        </row>
        <row r="9689">
          <cell r="A9689" t="str">
            <v>SY3 0</v>
          </cell>
          <cell r="B9689">
            <v>418976.69</v>
          </cell>
          <cell r="C9689" t="str">
            <v/>
          </cell>
          <cell r="D9689">
            <v>158544.92000000004</v>
          </cell>
          <cell r="E9689" t="str">
            <v/>
          </cell>
          <cell r="F9689">
            <v>655336.19999999984</v>
          </cell>
          <cell r="G9689" t="str">
            <v/>
          </cell>
        </row>
        <row r="9690">
          <cell r="A9690" t="str">
            <v>SY3 5</v>
          </cell>
          <cell r="B9690">
            <v>508405.17</v>
          </cell>
          <cell r="C9690" t="str">
            <v/>
          </cell>
          <cell r="D9690">
            <v>297817.3600000001</v>
          </cell>
          <cell r="E9690">
            <v>18569934.427764576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330235.80861767341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1337102.17</v>
          </cell>
          <cell r="C9692" t="str">
            <v/>
          </cell>
          <cell r="D9692" t="str">
            <v/>
          </cell>
          <cell r="E9692">
            <v>3302403.4501400599</v>
          </cell>
          <cell r="F9692">
            <v>1813268.06</v>
          </cell>
          <cell r="G9692" t="str">
            <v/>
          </cell>
        </row>
        <row r="9693">
          <cell r="A9693" t="str">
            <v>SY3 8</v>
          </cell>
          <cell r="B9693">
            <v>1138809.52</v>
          </cell>
          <cell r="C9693" t="str">
            <v/>
          </cell>
          <cell r="D9693">
            <v>921015.93000000028</v>
          </cell>
          <cell r="E9693">
            <v>2795194.4019872127</v>
          </cell>
          <cell r="F9693">
            <v>1762794.8900000001</v>
          </cell>
          <cell r="G9693">
            <v>829818.25</v>
          </cell>
        </row>
        <row r="9694">
          <cell r="A9694" t="str">
            <v>SY3 9</v>
          </cell>
          <cell r="B9694" t="str">
            <v/>
          </cell>
          <cell r="C9694" t="str">
            <v/>
          </cell>
          <cell r="D9694">
            <v>280555.38000000006</v>
          </cell>
          <cell r="E9694" t="str">
            <v/>
          </cell>
          <cell r="F9694">
            <v>578022.65</v>
          </cell>
          <cell r="G9694">
            <v>515954.14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2410202.69</v>
          </cell>
          <cell r="G9695" t="str">
            <v/>
          </cell>
        </row>
        <row r="9696">
          <cell r="A9696" t="str">
            <v>SY4 2</v>
          </cell>
          <cell r="B9696">
            <v>435536.03</v>
          </cell>
          <cell r="C9696" t="str">
            <v/>
          </cell>
          <cell r="D9696" t="str">
            <v/>
          </cell>
          <cell r="E9696">
            <v>4242757.364489641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1342749.6700000004</v>
          </cell>
          <cell r="E9697">
            <v>5312761.4163038265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10298553.862064956</v>
          </cell>
          <cell r="F9698">
            <v>1576707.9899999998</v>
          </cell>
          <cell r="G9698" t="str">
            <v/>
          </cell>
        </row>
        <row r="9699">
          <cell r="A9699" t="str">
            <v>SY4 5</v>
          </cell>
          <cell r="B9699">
            <v>8240750.96</v>
          </cell>
          <cell r="C9699" t="str">
            <v/>
          </cell>
          <cell r="D9699">
            <v>3564700.92</v>
          </cell>
          <cell r="E9699">
            <v>14279279.064665476</v>
          </cell>
          <cell r="F9699">
            <v>4615323.37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>
            <v>9929286.8000000007</v>
          </cell>
          <cell r="C9701" t="str">
            <v/>
          </cell>
          <cell r="D9701" t="str">
            <v/>
          </cell>
          <cell r="E9701">
            <v>10181397.375965737</v>
          </cell>
          <cell r="F9701">
            <v>2267064.3600000003</v>
          </cell>
          <cell r="G9701" t="str">
            <v/>
          </cell>
        </row>
        <row r="9702">
          <cell r="A9702" t="str">
            <v>SY5 6</v>
          </cell>
          <cell r="B9702">
            <v>2091664.79</v>
          </cell>
          <cell r="C9702" t="str">
            <v/>
          </cell>
          <cell r="D9702" t="str">
            <v/>
          </cell>
          <cell r="E9702">
            <v>3216758.8867015867</v>
          </cell>
          <cell r="F9702">
            <v>991230.5</v>
          </cell>
          <cell r="G9702" t="str">
            <v/>
          </cell>
        </row>
        <row r="9703">
          <cell r="A9703" t="str">
            <v>SY5 7</v>
          </cell>
          <cell r="B9703">
            <v>8820009.2300000004</v>
          </cell>
          <cell r="C9703" t="str">
            <v/>
          </cell>
          <cell r="D9703">
            <v>1260216.6800000004</v>
          </cell>
          <cell r="E9703">
            <v>10074314.436346211</v>
          </cell>
          <cell r="F9703">
            <v>2081233.5300000005</v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7631391.3680139445</v>
          </cell>
          <cell r="F9704">
            <v>1666561.94</v>
          </cell>
          <cell r="G9704" t="str">
            <v/>
          </cell>
        </row>
        <row r="9705">
          <cell r="A9705" t="str">
            <v>SY5 9</v>
          </cell>
          <cell r="B9705">
            <v>10242467.619999999</v>
          </cell>
          <cell r="C9705" t="str">
            <v/>
          </cell>
          <cell r="D9705">
            <v>12445609.280000001</v>
          </cell>
          <cell r="E9705">
            <v>8660087.4043127969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3511897.06</v>
          </cell>
          <cell r="C9706" t="str">
            <v/>
          </cell>
          <cell r="D9706">
            <v>3621067.8000000003</v>
          </cell>
          <cell r="E9706">
            <v>4105159.1128475619</v>
          </cell>
          <cell r="F9706">
            <v>1340300.0300000003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3903723.4753370802</v>
          </cell>
          <cell r="F9707">
            <v>426267.92000000004</v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8492423.5199999977</v>
          </cell>
          <cell r="E9709">
            <v>9244676.8873490281</v>
          </cell>
          <cell r="F9709">
            <v>346483.00000000006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2283076.1800000002</v>
          </cell>
          <cell r="C9711" t="str">
            <v/>
          </cell>
          <cell r="D9711">
            <v>8606843.3100000005</v>
          </cell>
          <cell r="E9711">
            <v>3545691.2309826268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>
            <v>7728115.8499999996</v>
          </cell>
          <cell r="C9712" t="str">
            <v/>
          </cell>
          <cell r="D9712" t="str">
            <v/>
          </cell>
          <cell r="E9712">
            <v>6237879.8799855001</v>
          </cell>
          <cell r="F9712">
            <v>683755.67</v>
          </cell>
          <cell r="G9712" t="str">
            <v/>
          </cell>
        </row>
        <row r="9713">
          <cell r="A9713" t="str">
            <v>SY8 1</v>
          </cell>
          <cell r="B9713">
            <v>2253793.5299999998</v>
          </cell>
          <cell r="C9713" t="str">
            <v/>
          </cell>
          <cell r="D9713">
            <v>734982.16999999981</v>
          </cell>
          <cell r="E9713">
            <v>5109529.3394415723</v>
          </cell>
          <cell r="F9713">
            <v>2263579.5199999996</v>
          </cell>
          <cell r="G9713" t="str">
            <v/>
          </cell>
        </row>
        <row r="9714">
          <cell r="A9714" t="str">
            <v>SY8 2</v>
          </cell>
          <cell r="B9714">
            <v>2175801.48</v>
          </cell>
          <cell r="C9714" t="str">
            <v/>
          </cell>
          <cell r="D9714" t="str">
            <v/>
          </cell>
          <cell r="E9714">
            <v>6859746.6380211245</v>
          </cell>
          <cell r="F9714">
            <v>963558.58</v>
          </cell>
          <cell r="G9714" t="str">
            <v/>
          </cell>
        </row>
        <row r="9715">
          <cell r="A9715" t="str">
            <v>SY8 3</v>
          </cell>
          <cell r="B9715">
            <v>2094693.74</v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4817666.0199999996</v>
          </cell>
          <cell r="C9716" t="str">
            <v/>
          </cell>
          <cell r="D9716" t="str">
            <v/>
          </cell>
          <cell r="E9716">
            <v>3522329.6206068243</v>
          </cell>
          <cell r="F9716">
            <v>1338692.5200000003</v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2265160.81</v>
          </cell>
          <cell r="C9718" t="str">
            <v/>
          </cell>
          <cell r="D9718">
            <v>3149564.54</v>
          </cell>
          <cell r="E9718">
            <v>2244097.2210265542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16874401.899999999</v>
          </cell>
          <cell r="C9720">
            <v>11644901.320000002</v>
          </cell>
          <cell r="D9720">
            <v>69881122.060000017</v>
          </cell>
          <cell r="E9720">
            <v>26587131.660986517</v>
          </cell>
          <cell r="F9720">
            <v>97739765.269999996</v>
          </cell>
          <cell r="G9720">
            <v>24001793.979999989</v>
          </cell>
        </row>
        <row r="9721">
          <cell r="A9721" t="str">
            <v>TA total</v>
          </cell>
          <cell r="B9721">
            <v>65069090.31000001</v>
          </cell>
          <cell r="C9721">
            <v>11644901.320000002</v>
          </cell>
          <cell r="D9721">
            <v>92777280.140000015</v>
          </cell>
          <cell r="E9721">
            <v>389160039.61970502</v>
          </cell>
          <cell r="F9721">
            <v>234552950.79000002</v>
          </cell>
          <cell r="G9721">
            <v>24001793.979999989</v>
          </cell>
        </row>
        <row r="9722">
          <cell r="A9722" t="str">
            <v>TA1 1</v>
          </cell>
          <cell r="B9722">
            <v>3096186.33</v>
          </cell>
          <cell r="C9722" t="str">
            <v/>
          </cell>
          <cell r="D9722">
            <v>1037292.9500000001</v>
          </cell>
          <cell r="E9722">
            <v>5335236.5020527262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>
            <v>9468228.6999999993</v>
          </cell>
          <cell r="C9723" t="str">
            <v/>
          </cell>
          <cell r="D9723" t="str">
            <v/>
          </cell>
          <cell r="E9723">
            <v>2680875.9138818947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880254.9</v>
          </cell>
          <cell r="C9724" t="str">
            <v/>
          </cell>
          <cell r="D9724">
            <v>1000860.7700000001</v>
          </cell>
          <cell r="E9724">
            <v>4230281.774019991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713459.91</v>
          </cell>
          <cell r="C9725" t="str">
            <v/>
          </cell>
          <cell r="D9725" t="str">
            <v/>
          </cell>
          <cell r="E9725">
            <v>3753405.6483180812</v>
          </cell>
          <cell r="F9725">
            <v>3199115.11</v>
          </cell>
          <cell r="G9725" t="str">
            <v/>
          </cell>
        </row>
        <row r="9726">
          <cell r="A9726" t="str">
            <v>TA1 5</v>
          </cell>
          <cell r="B9726">
            <v>722467.46</v>
          </cell>
          <cell r="C9726" t="str">
            <v/>
          </cell>
          <cell r="D9726">
            <v>607650.14</v>
          </cell>
          <cell r="E9726">
            <v>1701458.6344437059</v>
          </cell>
          <cell r="F9726">
            <v>1376019.1300000004</v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570184.23</v>
          </cell>
          <cell r="C9728" t="str">
            <v/>
          </cell>
          <cell r="D9728">
            <v>361329.81999999989</v>
          </cell>
          <cell r="E9728">
            <v>6274515.2036441816</v>
          </cell>
          <cell r="F9728">
            <v>5214747.1600000011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574785.69999999995</v>
          </cell>
          <cell r="C9730" t="str">
            <v/>
          </cell>
          <cell r="D9730">
            <v>771714.07</v>
          </cell>
          <cell r="E9730">
            <v>8089680.8855368923</v>
          </cell>
          <cell r="F9730">
            <v>3836482.55</v>
          </cell>
          <cell r="G9730" t="str">
            <v/>
          </cell>
        </row>
        <row r="9731">
          <cell r="A9731" t="str">
            <v>TA11 6</v>
          </cell>
          <cell r="B9731">
            <v>900991.21</v>
          </cell>
          <cell r="C9731" t="str">
            <v/>
          </cell>
          <cell r="D9731">
            <v>1685583.8400000005</v>
          </cell>
          <cell r="E9731">
            <v>5095600.9543591402</v>
          </cell>
          <cell r="F9731">
            <v>4521427.4400000013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3858623.6303158719</v>
          </cell>
          <cell r="F9732">
            <v>4855567.6700000009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2669215.4034245494</v>
          </cell>
          <cell r="F9734">
            <v>2533714.5600000005</v>
          </cell>
          <cell r="G9734" t="str">
            <v/>
          </cell>
        </row>
        <row r="9735">
          <cell r="A9735" t="str">
            <v>TA13 5</v>
          </cell>
          <cell r="B9735">
            <v>212304.62</v>
          </cell>
          <cell r="C9735" t="str">
            <v/>
          </cell>
          <cell r="D9735" t="str">
            <v/>
          </cell>
          <cell r="E9735">
            <v>4123737.1784534203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618987.198304903</v>
          </cell>
          <cell r="F9736">
            <v>1175770.8600000001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573253.68999999994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2225417.4993215916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908787.4</v>
          </cell>
          <cell r="C9740" t="str">
            <v/>
          </cell>
          <cell r="D9740" t="str">
            <v/>
          </cell>
          <cell r="E9740">
            <v>5484935.5496433657</v>
          </cell>
          <cell r="F9740">
            <v>2565890.0799999996</v>
          </cell>
          <cell r="G9740" t="str">
            <v/>
          </cell>
        </row>
        <row r="9741">
          <cell r="A9741" t="str">
            <v>TA18 8</v>
          </cell>
          <cell r="B9741">
            <v>888248.96</v>
          </cell>
          <cell r="C9741" t="str">
            <v/>
          </cell>
          <cell r="D9741" t="str">
            <v/>
          </cell>
          <cell r="E9741">
            <v>3299866.8193721124</v>
          </cell>
          <cell r="F9741">
            <v>2396362.2300000009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922091.47</v>
          </cell>
          <cell r="C9743" t="str">
            <v/>
          </cell>
          <cell r="D9743" t="str">
            <v/>
          </cell>
          <cell r="E9743">
            <v>5135139.9450364318</v>
          </cell>
          <cell r="F9743">
            <v>4850249.049999998</v>
          </cell>
          <cell r="G9743" t="str">
            <v/>
          </cell>
        </row>
        <row r="9744">
          <cell r="A9744" t="str">
            <v>TA19 9</v>
          </cell>
          <cell r="B9744">
            <v>482417.66</v>
          </cell>
          <cell r="C9744" t="str">
            <v/>
          </cell>
          <cell r="D9744" t="str">
            <v/>
          </cell>
          <cell r="E9744">
            <v>6276333.8254499892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2032890.29</v>
          </cell>
          <cell r="C9745" t="str">
            <v/>
          </cell>
          <cell r="D9745" t="str">
            <v/>
          </cell>
          <cell r="E9745">
            <v>16887163.955706142</v>
          </cell>
          <cell r="F9745">
            <v>1913117.65</v>
          </cell>
          <cell r="G9745" t="str">
            <v/>
          </cell>
        </row>
        <row r="9746">
          <cell r="A9746" t="str">
            <v>TA2 7</v>
          </cell>
          <cell r="B9746">
            <v>317151.07</v>
          </cell>
          <cell r="C9746" t="str">
            <v/>
          </cell>
          <cell r="D9746">
            <v>338702.91000000003</v>
          </cell>
          <cell r="E9746">
            <v>6728143.0722379489</v>
          </cell>
          <cell r="F9746">
            <v>546544.54999999993</v>
          </cell>
          <cell r="G9746" t="str">
            <v/>
          </cell>
        </row>
        <row r="9747">
          <cell r="A9747" t="str">
            <v>TA2 8</v>
          </cell>
          <cell r="B9747">
            <v>554369.86</v>
          </cell>
          <cell r="C9747" t="str">
            <v/>
          </cell>
          <cell r="D9747">
            <v>1193053.6100000001</v>
          </cell>
          <cell r="E9747">
            <v>19116144.530335136</v>
          </cell>
          <cell r="F9747">
            <v>2697647.4299999997</v>
          </cell>
          <cell r="G9747" t="str">
            <v/>
          </cell>
        </row>
        <row r="9748">
          <cell r="A9748" t="str">
            <v>TA20 1</v>
          </cell>
          <cell r="B9748">
            <v>986763.22</v>
          </cell>
          <cell r="C9748" t="str">
            <v/>
          </cell>
          <cell r="D9748">
            <v>763634.27000000014</v>
          </cell>
          <cell r="E9748">
            <v>1344367.3791417968</v>
          </cell>
          <cell r="F9748">
            <v>1829762.8399999994</v>
          </cell>
          <cell r="G9748" t="str">
            <v/>
          </cell>
        </row>
        <row r="9749">
          <cell r="A9749" t="str">
            <v>TA20 2</v>
          </cell>
          <cell r="B9749">
            <v>449491.94</v>
          </cell>
          <cell r="C9749" t="str">
            <v/>
          </cell>
          <cell r="D9749" t="str">
            <v/>
          </cell>
          <cell r="E9749">
            <v>4253856.7964502238</v>
          </cell>
          <cell r="F9749">
            <v>3126048.74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10762412.920484904</v>
          </cell>
          <cell r="F9750">
            <v>5419188.0499999998</v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3840855.5675633922</v>
          </cell>
          <cell r="F9751">
            <v>2583054.2899999996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2845290.0900000008</v>
          </cell>
          <cell r="E9753">
            <v>10907770.558283798</v>
          </cell>
          <cell r="F9753">
            <v>5184846.4899999993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2168912.1800000002</v>
          </cell>
          <cell r="C9755" t="str">
            <v/>
          </cell>
          <cell r="D9755">
            <v>1016644.8599999999</v>
          </cell>
          <cell r="E9755" t="str">
            <v/>
          </cell>
          <cell r="F9755">
            <v>1445205.1199999996</v>
          </cell>
          <cell r="G9755" t="str">
            <v/>
          </cell>
        </row>
        <row r="9756">
          <cell r="A9756" t="str">
            <v>TA21 9</v>
          </cell>
          <cell r="B9756">
            <v>1611737.42</v>
          </cell>
          <cell r="C9756" t="str">
            <v/>
          </cell>
          <cell r="D9756">
            <v>2048776.6499999997</v>
          </cell>
          <cell r="E9756">
            <v>14885858.412506398</v>
          </cell>
          <cell r="F9756">
            <v>12822632.699999999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351967.32</v>
          </cell>
          <cell r="E9757">
            <v>10603041.552887741</v>
          </cell>
          <cell r="F9757">
            <v>3226961.0699999984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6041534.5008600634</v>
          </cell>
          <cell r="F9758" t="str">
            <v/>
          </cell>
          <cell r="G9758" t="str">
            <v/>
          </cell>
        </row>
        <row r="9759">
          <cell r="A9759" t="str">
            <v>TA24 5</v>
          </cell>
          <cell r="B9759">
            <v>537441.76</v>
          </cell>
          <cell r="C9759" t="str">
            <v/>
          </cell>
          <cell r="D9759" t="str">
            <v/>
          </cell>
          <cell r="E9759">
            <v>2937404.6094804942</v>
          </cell>
          <cell r="F9759">
            <v>2782986.89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1162690.9499999995</v>
          </cell>
          <cell r="E9760">
            <v>2055034.2078543683</v>
          </cell>
          <cell r="F9760">
            <v>2144815.64</v>
          </cell>
          <cell r="G9760" t="str">
            <v/>
          </cell>
        </row>
        <row r="9761">
          <cell r="A9761" t="str">
            <v>TA24 7</v>
          </cell>
          <cell r="B9761">
            <v>290483.46999999997</v>
          </cell>
          <cell r="C9761" t="str">
            <v/>
          </cell>
          <cell r="D9761">
            <v>429653.28</v>
          </cell>
          <cell r="E9761">
            <v>7108062.7944268752</v>
          </cell>
          <cell r="F9761">
            <v>1572582.7600000002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2079343.5536319579</v>
          </cell>
          <cell r="F9762">
            <v>3034930.98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502834.75</v>
          </cell>
          <cell r="C9764" t="str">
            <v/>
          </cell>
          <cell r="D9764" t="str">
            <v/>
          </cell>
          <cell r="E9764">
            <v>8137973.4078668002</v>
          </cell>
          <cell r="F9764">
            <v>3830758.2700000005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16852862.371938657</v>
          </cell>
          <cell r="F9765">
            <v>1805787.4500000002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350821.26</v>
          </cell>
          <cell r="E9766">
            <v>9232483.4083939213</v>
          </cell>
          <cell r="F9766">
            <v>2897449.4800000009</v>
          </cell>
          <cell r="G9766" t="str">
            <v/>
          </cell>
        </row>
        <row r="9767">
          <cell r="A9767" t="str">
            <v>TA4 1</v>
          </cell>
          <cell r="B9767">
            <v>1072589.1599999999</v>
          </cell>
          <cell r="C9767" t="str">
            <v/>
          </cell>
          <cell r="D9767" t="str">
            <v/>
          </cell>
          <cell r="E9767">
            <v>7818151.0293766884</v>
          </cell>
          <cell r="F9767">
            <v>2190219.58</v>
          </cell>
          <cell r="G9767" t="str">
            <v/>
          </cell>
        </row>
        <row r="9768">
          <cell r="A9768" t="str">
            <v>TA4 2</v>
          </cell>
          <cell r="B9768">
            <v>299560.33</v>
          </cell>
          <cell r="C9768" t="str">
            <v/>
          </cell>
          <cell r="D9768" t="str">
            <v/>
          </cell>
          <cell r="E9768">
            <v>10654215.816463558</v>
          </cell>
          <cell r="F9768">
            <v>3749696.7399999998</v>
          </cell>
          <cell r="G9768" t="str">
            <v/>
          </cell>
        </row>
        <row r="9769">
          <cell r="A9769" t="str">
            <v>TA4 3</v>
          </cell>
          <cell r="B9769">
            <v>625113.89</v>
          </cell>
          <cell r="C9769" t="str">
            <v/>
          </cell>
          <cell r="D9769">
            <v>1047083.5000000002</v>
          </cell>
          <cell r="E9769">
            <v>11734438.412742879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326657.23000000004</v>
          </cell>
          <cell r="E9770">
            <v>10482287.700808583</v>
          </cell>
          <cell r="F9770">
            <v>2809641.8399999994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824169.42</v>
          </cell>
          <cell r="C9772" t="str">
            <v/>
          </cell>
          <cell r="D9772" t="str">
            <v/>
          </cell>
          <cell r="E9772">
            <v>11336555.787292415</v>
          </cell>
          <cell r="F9772">
            <v>1902587.5600000005</v>
          </cell>
          <cell r="G9772" t="str">
            <v/>
          </cell>
        </row>
        <row r="9773">
          <cell r="A9773" t="str">
            <v>TA5 2</v>
          </cell>
          <cell r="B9773">
            <v>907366.28</v>
          </cell>
          <cell r="C9773" t="str">
            <v/>
          </cell>
          <cell r="D9773" t="str">
            <v/>
          </cell>
          <cell r="E9773">
            <v>8261545.6631689202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6434072.1299999999</v>
          </cell>
          <cell r="C9774" t="str">
            <v/>
          </cell>
          <cell r="D9774">
            <v>562727.59999999986</v>
          </cell>
          <cell r="E9774">
            <v>2512244.0846379157</v>
          </cell>
          <cell r="F9774">
            <v>4335565.6899999985</v>
          </cell>
          <cell r="G9774" t="str">
            <v/>
          </cell>
        </row>
        <row r="9775">
          <cell r="A9775" t="str">
            <v>TA6 4</v>
          </cell>
          <cell r="B9775">
            <v>1719669.47</v>
          </cell>
          <cell r="C9775" t="str">
            <v/>
          </cell>
          <cell r="D9775">
            <v>1138155.4100000004</v>
          </cell>
          <cell r="E9775">
            <v>9766755.3479822613</v>
          </cell>
          <cell r="F9775">
            <v>9619370.9399999995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635698.68999999983</v>
          </cell>
          <cell r="E9776">
            <v>5460849.1849234644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2118650.2599999998</v>
          </cell>
          <cell r="C9777" t="str">
            <v/>
          </cell>
          <cell r="D9777">
            <v>814338.64000000036</v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323909.12</v>
          </cell>
          <cell r="C9778" t="str">
            <v/>
          </cell>
          <cell r="D9778" t="str">
            <v/>
          </cell>
          <cell r="E9778">
            <v>704462.45141368231</v>
          </cell>
          <cell r="F9778">
            <v>750075.51000000013</v>
          </cell>
          <cell r="G9778" t="str">
            <v/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753585.45</v>
          </cell>
          <cell r="C9780" t="str">
            <v/>
          </cell>
          <cell r="D9780">
            <v>719661.88000000012</v>
          </cell>
          <cell r="E9780">
            <v>13640899.807141114</v>
          </cell>
          <cell r="F9780">
            <v>2329367.36</v>
          </cell>
          <cell r="G9780" t="str">
            <v/>
          </cell>
        </row>
        <row r="9781">
          <cell r="A9781" t="str">
            <v>TA7 8</v>
          </cell>
          <cell r="B9781">
            <v>425546.7</v>
          </cell>
          <cell r="C9781" t="str">
            <v/>
          </cell>
          <cell r="D9781" t="str">
            <v/>
          </cell>
          <cell r="E9781">
            <v>6179401.984199563</v>
          </cell>
          <cell r="F9781">
            <v>1932544.6500000004</v>
          </cell>
          <cell r="G9781" t="str">
            <v/>
          </cell>
        </row>
        <row r="9782">
          <cell r="A9782" t="str">
            <v>TA7 9</v>
          </cell>
          <cell r="B9782">
            <v>754131.42</v>
          </cell>
          <cell r="C9782" t="str">
            <v/>
          </cell>
          <cell r="D9782" t="str">
            <v/>
          </cell>
          <cell r="E9782">
            <v>6343150.1026894208</v>
          </cell>
          <cell r="F9782">
            <v>1611948.7100000002</v>
          </cell>
          <cell r="G9782" t="str">
            <v/>
          </cell>
        </row>
        <row r="9783">
          <cell r="A9783" t="str">
            <v>TA8 1</v>
          </cell>
          <cell r="B9783">
            <v>719984.92</v>
          </cell>
          <cell r="C9783" t="str">
            <v/>
          </cell>
          <cell r="D9783">
            <v>484779.02999999991</v>
          </cell>
          <cell r="E9783" t="str">
            <v/>
          </cell>
          <cell r="F9783">
            <v>1677560.12</v>
          </cell>
          <cell r="G9783" t="str">
            <v/>
          </cell>
        </row>
        <row r="9784">
          <cell r="A9784" t="str">
            <v>TA8 2</v>
          </cell>
          <cell r="B9784">
            <v>589594.99</v>
          </cell>
          <cell r="C9784" t="str">
            <v/>
          </cell>
          <cell r="D9784">
            <v>664216.86</v>
          </cell>
          <cell r="E9784">
            <v>13832411.048553111</v>
          </cell>
          <cell r="F9784">
            <v>1339149.9000000004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148065.14000000001</v>
          </cell>
          <cell r="C9786" t="str">
            <v/>
          </cell>
          <cell r="D9786">
            <v>537172.45000000019</v>
          </cell>
          <cell r="E9786">
            <v>4205364.3969323467</v>
          </cell>
          <cell r="F9786" t="str">
            <v/>
          </cell>
          <cell r="G9786" t="str">
            <v/>
          </cell>
        </row>
        <row r="9787">
          <cell r="A9787" t="str">
            <v>TA9 4</v>
          </cell>
          <cell r="B9787">
            <v>686195.22</v>
          </cell>
          <cell r="C9787" t="str">
            <v/>
          </cell>
          <cell r="D9787" t="str">
            <v/>
          </cell>
          <cell r="E9787">
            <v>15012548.97476292</v>
          </cell>
          <cell r="F9787">
            <v>6602536.9900000002</v>
          </cell>
          <cell r="G9787" t="str">
            <v/>
          </cell>
        </row>
        <row r="9788">
          <cell r="A9788" t="str">
            <v>TD Other</v>
          </cell>
          <cell r="B9788">
            <v>11060744.679999998</v>
          </cell>
          <cell r="C9788">
            <v>46422076.699999996</v>
          </cell>
          <cell r="D9788">
            <v>46066716.149999999</v>
          </cell>
          <cell r="E9788">
            <v>26290279.174901389</v>
          </cell>
          <cell r="F9788">
            <v>10898855.550000001</v>
          </cell>
          <cell r="G9788">
            <v>5060299.3599999994</v>
          </cell>
        </row>
        <row r="9789">
          <cell r="A9789" t="str">
            <v>TD total</v>
          </cell>
          <cell r="B9789">
            <v>32792033.600000001</v>
          </cell>
          <cell r="C9789">
            <v>56452452.519999996</v>
          </cell>
          <cell r="D9789">
            <v>46066716.149999999</v>
          </cell>
          <cell r="E9789">
            <v>167830955.68559563</v>
          </cell>
          <cell r="F9789">
            <v>101601263.51000001</v>
          </cell>
          <cell r="G9789">
            <v>5060299.3599999994</v>
          </cell>
        </row>
        <row r="9790">
          <cell r="A9790" t="str">
            <v>TD1 1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>
            <v>3394009.69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2629910.6400000006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3705620.2864294136</v>
          </cell>
          <cell r="F9792">
            <v>3065715.81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1914962.9899999998</v>
          </cell>
          <cell r="G9794" t="str">
            <v/>
          </cell>
        </row>
        <row r="9795">
          <cell r="A9795" t="str">
            <v>TD11 3</v>
          </cell>
          <cell r="B9795">
            <v>6008584.8899999997</v>
          </cell>
          <cell r="C9795" t="str">
            <v/>
          </cell>
          <cell r="D9795" t="str">
            <v/>
          </cell>
          <cell r="E9795">
            <v>27245096.676903281</v>
          </cell>
          <cell r="F9795">
            <v>8500434.0000000019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1588586.49</v>
          </cell>
          <cell r="C9797" t="str">
            <v/>
          </cell>
          <cell r="D9797" t="str">
            <v/>
          </cell>
          <cell r="E9797">
            <v>18770818.747502171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1860140.2388529743</v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>
            <v>427012.02</v>
          </cell>
          <cell r="C9800" t="str">
            <v/>
          </cell>
          <cell r="D9800" t="str">
            <v/>
          </cell>
          <cell r="E9800">
            <v>3617656.218930278</v>
          </cell>
          <cell r="F9800">
            <v>5775971.7599999998</v>
          </cell>
          <cell r="G9800" t="str">
            <v/>
          </cell>
        </row>
        <row r="9801">
          <cell r="A9801" t="str">
            <v>TD15 1</v>
          </cell>
          <cell r="B9801">
            <v>3823580.97</v>
          </cell>
          <cell r="C9801" t="str">
            <v/>
          </cell>
          <cell r="D9801" t="str">
            <v/>
          </cell>
          <cell r="E9801">
            <v>14573810.768825034</v>
          </cell>
          <cell r="F9801">
            <v>2436257.0299999998</v>
          </cell>
          <cell r="G9801" t="str">
            <v/>
          </cell>
        </row>
        <row r="9802">
          <cell r="A9802" t="str">
            <v>TD15 2</v>
          </cell>
          <cell r="B9802">
            <v>9883524.5500000007</v>
          </cell>
          <cell r="C9802" t="str">
            <v/>
          </cell>
          <cell r="D9802" t="str">
            <v/>
          </cell>
          <cell r="E9802">
            <v>13755445.31208561</v>
          </cell>
          <cell r="F9802">
            <v>5391850.4899999984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6704704.0942952782</v>
          </cell>
          <cell r="F9804">
            <v>2989428.8499999996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2183406.1800000002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22346979.792493485</v>
          </cell>
          <cell r="F9807">
            <v>12704954.809999995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7059541.3400000026</v>
          </cell>
          <cell r="D9808" t="str">
            <v/>
          </cell>
          <cell r="E9808">
            <v>5476210.496488234</v>
          </cell>
          <cell r="F9808">
            <v>9443163.5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2647613.1599286059</v>
          </cell>
          <cell r="F9810">
            <v>1981947.8999999994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>
            <v>2970834.48</v>
          </cell>
          <cell r="D9812" t="str">
            <v/>
          </cell>
          <cell r="E9812">
            <v>3022724.038225777</v>
          </cell>
          <cell r="F9812">
            <v>6922859.6999999993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2592738.8459912906</v>
          </cell>
          <cell r="F9813">
            <v>3135121.67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4378799.7233011853</v>
          </cell>
          <cell r="F9814">
            <v>4209818.1499999994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5330075.1643025409</v>
          </cell>
          <cell r="F9816">
            <v>4590000.9300000006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2513710.8819101332</v>
          </cell>
          <cell r="F9818">
            <v>2469725.9699999997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1491022.5398165428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 t="str">
            <v/>
          </cell>
          <cell r="F9821">
            <v>5060521.7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1507509.5244124099</v>
          </cell>
          <cell r="F9822">
            <v>1902346.19</v>
          </cell>
          <cell r="G9822" t="str">
            <v/>
          </cell>
        </row>
        <row r="9823">
          <cell r="A9823" t="str">
            <v>TF Other</v>
          </cell>
          <cell r="B9823">
            <v>19236746.32</v>
          </cell>
          <cell r="C9823">
            <v>13121962.5</v>
          </cell>
          <cell r="D9823">
            <v>26431655.57</v>
          </cell>
          <cell r="E9823">
            <v>35486337.60647025</v>
          </cell>
          <cell r="F9823">
            <v>57131225.099999994</v>
          </cell>
          <cell r="G9823">
            <v>13319076.310000001</v>
          </cell>
        </row>
        <row r="9824">
          <cell r="A9824" t="str">
            <v>TF total</v>
          </cell>
          <cell r="B9824">
            <v>78685559.489999995</v>
          </cell>
          <cell r="C9824">
            <v>13121962.5</v>
          </cell>
          <cell r="D9824">
            <v>54224125.649999991</v>
          </cell>
          <cell r="E9824">
            <v>135946701.76155931</v>
          </cell>
          <cell r="F9824">
            <v>143628632.44999999</v>
          </cell>
          <cell r="G9824">
            <v>13319076.310000001</v>
          </cell>
        </row>
        <row r="9825">
          <cell r="A9825" t="str">
            <v>TF1 1</v>
          </cell>
          <cell r="B9825">
            <v>1657902.0800000001</v>
          </cell>
          <cell r="C9825" t="str">
            <v/>
          </cell>
          <cell r="D9825">
            <v>874671.25</v>
          </cell>
          <cell r="E9825">
            <v>1714209.9329576655</v>
          </cell>
          <cell r="F9825">
            <v>1539593.1499999997</v>
          </cell>
          <cell r="G9825" t="str">
            <v/>
          </cell>
        </row>
        <row r="9826">
          <cell r="A9826" t="str">
            <v>TF1 2</v>
          </cell>
          <cell r="B9826">
            <v>723821.89</v>
          </cell>
          <cell r="C9826" t="str">
            <v/>
          </cell>
          <cell r="D9826" t="str">
            <v/>
          </cell>
          <cell r="E9826" t="str">
            <v/>
          </cell>
          <cell r="F9826">
            <v>341613.29000000004</v>
          </cell>
          <cell r="G9826" t="str">
            <v/>
          </cell>
        </row>
        <row r="9827">
          <cell r="A9827" t="str">
            <v>TF1 3</v>
          </cell>
          <cell r="B9827">
            <v>547615.9</v>
          </cell>
          <cell r="C9827" t="str">
            <v/>
          </cell>
          <cell r="D9827" t="str">
            <v/>
          </cell>
          <cell r="E9827">
            <v>508259.42306661641</v>
          </cell>
          <cell r="F9827">
            <v>537453.8899999999</v>
          </cell>
          <cell r="G9827" t="str">
            <v/>
          </cell>
        </row>
        <row r="9828">
          <cell r="A9828" t="str">
            <v>TF1 5</v>
          </cell>
          <cell r="B9828">
            <v>1231643.6000000001</v>
          </cell>
          <cell r="C9828" t="str">
            <v/>
          </cell>
          <cell r="D9828">
            <v>1144022.3899999999</v>
          </cell>
          <cell r="E9828">
            <v>1098323.9858747495</v>
          </cell>
          <cell r="F9828">
            <v>382463.04000000004</v>
          </cell>
          <cell r="G9828" t="str">
            <v/>
          </cell>
        </row>
        <row r="9829">
          <cell r="A9829" t="str">
            <v>TF1 6</v>
          </cell>
          <cell r="B9829">
            <v>1777213.47</v>
          </cell>
          <cell r="C9829" t="str">
            <v/>
          </cell>
          <cell r="D9829">
            <v>936663.78000000038</v>
          </cell>
          <cell r="E9829">
            <v>2704324.1637076638</v>
          </cell>
          <cell r="F9829">
            <v>1676893.34</v>
          </cell>
          <cell r="G9829" t="str">
            <v/>
          </cell>
        </row>
        <row r="9830">
          <cell r="A9830" t="str">
            <v>TF1 7</v>
          </cell>
          <cell r="B9830">
            <v>1857594.13</v>
          </cell>
          <cell r="C9830" t="str">
            <v/>
          </cell>
          <cell r="D9830">
            <v>615433.44999999995</v>
          </cell>
          <cell r="E9830" t="str">
            <v/>
          </cell>
          <cell r="F9830">
            <v>2402479.06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1378525.14</v>
          </cell>
          <cell r="C9833" t="str">
            <v/>
          </cell>
          <cell r="D9833" t="str">
            <v/>
          </cell>
          <cell r="E9833">
            <v>5489391.686428708</v>
          </cell>
          <cell r="F9833">
            <v>1806005.6499999997</v>
          </cell>
          <cell r="G9833" t="str">
            <v/>
          </cell>
        </row>
        <row r="9834">
          <cell r="A9834" t="str">
            <v>TF10 8</v>
          </cell>
          <cell r="B9834">
            <v>5354324.88</v>
          </cell>
          <cell r="C9834" t="str">
            <v/>
          </cell>
          <cell r="D9834" t="str">
            <v/>
          </cell>
          <cell r="E9834">
            <v>11198580.734546505</v>
          </cell>
          <cell r="F9834">
            <v>3313943.8800000004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5557414.9600809142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>
            <v>2752655.24</v>
          </cell>
          <cell r="C9836" t="str">
            <v/>
          </cell>
          <cell r="D9836" t="str">
            <v/>
          </cell>
          <cell r="E9836">
            <v>9036073.5824527573</v>
          </cell>
          <cell r="F9836">
            <v>2226565.8800000004</v>
          </cell>
          <cell r="G9836" t="str">
            <v/>
          </cell>
        </row>
        <row r="9837">
          <cell r="A9837" t="str">
            <v>TF11 9</v>
          </cell>
          <cell r="B9837">
            <v>3334830.9</v>
          </cell>
          <cell r="C9837" t="str">
            <v/>
          </cell>
          <cell r="D9837">
            <v>1203005.6399999999</v>
          </cell>
          <cell r="E9837">
            <v>5537852.2732106196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579024.03</v>
          </cell>
          <cell r="C9838" t="str">
            <v/>
          </cell>
          <cell r="D9838" t="str">
            <v/>
          </cell>
          <cell r="E9838">
            <v>1216312.9219795829</v>
          </cell>
          <cell r="F9838">
            <v>312065.39</v>
          </cell>
          <cell r="G9838" t="str">
            <v/>
          </cell>
        </row>
        <row r="9839">
          <cell r="A9839" t="str">
            <v>TF13 6</v>
          </cell>
          <cell r="B9839">
            <v>2617866.6</v>
          </cell>
          <cell r="C9839" t="str">
            <v/>
          </cell>
          <cell r="D9839">
            <v>2220807.4100000006</v>
          </cell>
          <cell r="E9839" t="str">
            <v/>
          </cell>
          <cell r="F9839">
            <v>2306839.7899999996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3125467.19</v>
          </cell>
          <cell r="C9843" t="str">
            <v/>
          </cell>
          <cell r="D9843">
            <v>348928.68</v>
          </cell>
          <cell r="E9843">
            <v>528294.12817622954</v>
          </cell>
          <cell r="F9843">
            <v>611578.55000000005</v>
          </cell>
          <cell r="G9843" t="str">
            <v/>
          </cell>
        </row>
        <row r="9844">
          <cell r="A9844" t="str">
            <v>TF2 7</v>
          </cell>
          <cell r="B9844">
            <v>887958.57</v>
          </cell>
          <cell r="C9844" t="str">
            <v/>
          </cell>
          <cell r="D9844">
            <v>258463.13</v>
          </cell>
          <cell r="E9844">
            <v>2803297.911172518</v>
          </cell>
          <cell r="F9844">
            <v>534873.20000000007</v>
          </cell>
          <cell r="G9844" t="str">
            <v/>
          </cell>
        </row>
        <row r="9845">
          <cell r="A9845" t="str">
            <v>TF2 8</v>
          </cell>
          <cell r="B9845">
            <v>465310.88</v>
          </cell>
          <cell r="C9845" t="str">
            <v/>
          </cell>
          <cell r="D9845">
            <v>379021.94</v>
          </cell>
          <cell r="E9845">
            <v>813620.98265430483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2563867.39</v>
          </cell>
          <cell r="C9846" t="str">
            <v/>
          </cell>
          <cell r="D9846">
            <v>1311479.1099999996</v>
          </cell>
          <cell r="E9846">
            <v>3094430.9975576187</v>
          </cell>
          <cell r="F9846">
            <v>2270530.3199999998</v>
          </cell>
          <cell r="G9846" t="str">
            <v/>
          </cell>
        </row>
        <row r="9847">
          <cell r="A9847" t="str">
            <v>TF3 1</v>
          </cell>
          <cell r="B9847">
            <v>559761.88</v>
          </cell>
          <cell r="C9847" t="str">
            <v/>
          </cell>
          <cell r="D9847">
            <v>281047.8000000001</v>
          </cell>
          <cell r="E9847" t="str">
            <v/>
          </cell>
          <cell r="F9847">
            <v>326333.46999999997</v>
          </cell>
          <cell r="G9847" t="str">
            <v/>
          </cell>
        </row>
        <row r="9848">
          <cell r="A9848" t="str">
            <v>TF3 2</v>
          </cell>
          <cell r="B9848">
            <v>403489.05</v>
          </cell>
          <cell r="C9848" t="str">
            <v/>
          </cell>
          <cell r="D9848" t="str">
            <v/>
          </cell>
          <cell r="E9848" t="str">
            <v/>
          </cell>
          <cell r="F9848">
            <v>481856.62</v>
          </cell>
          <cell r="G9848" t="str">
            <v/>
          </cell>
        </row>
        <row r="9849">
          <cell r="A9849" t="str">
            <v>TF3 3</v>
          </cell>
          <cell r="B9849">
            <v>3118404.96</v>
          </cell>
          <cell r="C9849" t="str">
            <v/>
          </cell>
          <cell r="D9849">
            <v>4967599.0399999982</v>
          </cell>
          <cell r="E9849">
            <v>2836268.6104156938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774085.25</v>
          </cell>
          <cell r="C9850" t="str">
            <v/>
          </cell>
          <cell r="D9850" t="str">
            <v/>
          </cell>
          <cell r="E9850">
            <v>536276.60775830364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 t="str">
            <v/>
          </cell>
          <cell r="C9851" t="str">
            <v/>
          </cell>
          <cell r="D9851">
            <v>279621.08</v>
          </cell>
          <cell r="E9851" t="str">
            <v/>
          </cell>
          <cell r="F9851">
            <v>275679.88</v>
          </cell>
          <cell r="G9851" t="str">
            <v/>
          </cell>
        </row>
        <row r="9852">
          <cell r="A9852" t="str">
            <v>TF4 2</v>
          </cell>
          <cell r="B9852">
            <v>839674.39</v>
          </cell>
          <cell r="C9852" t="str">
            <v/>
          </cell>
          <cell r="D9852" t="str">
            <v/>
          </cell>
          <cell r="E9852">
            <v>3618223.651127724</v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554758.40000000002</v>
          </cell>
          <cell r="C9853" t="str">
            <v/>
          </cell>
          <cell r="D9853">
            <v>415046.45999999996</v>
          </cell>
          <cell r="E9853" t="str">
            <v/>
          </cell>
          <cell r="F9853">
            <v>1023647.33</v>
          </cell>
          <cell r="G9853" t="str">
            <v/>
          </cell>
        </row>
        <row r="9854">
          <cell r="A9854" t="str">
            <v>TF5 0</v>
          </cell>
          <cell r="B9854">
            <v>623568.68000000005</v>
          </cell>
          <cell r="C9854" t="str">
            <v/>
          </cell>
          <cell r="D9854" t="str">
            <v/>
          </cell>
          <cell r="E9854">
            <v>5149449.7974401014</v>
          </cell>
          <cell r="F9854">
            <v>399922.93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>
            <v>492709.16000000003</v>
          </cell>
          <cell r="G9855" t="str">
            <v/>
          </cell>
        </row>
        <row r="9856">
          <cell r="A9856" t="str">
            <v>TF6 6</v>
          </cell>
          <cell r="B9856">
            <v>4115401.36</v>
          </cell>
          <cell r="C9856" t="str">
            <v/>
          </cell>
          <cell r="D9856">
            <v>3565144.4199999995</v>
          </cell>
          <cell r="E9856">
            <v>6606912.7945589088</v>
          </cell>
          <cell r="F9856">
            <v>20768229.290000003</v>
          </cell>
          <cell r="G9856" t="str">
            <v/>
          </cell>
        </row>
        <row r="9857">
          <cell r="A9857" t="str">
            <v>TF7 4</v>
          </cell>
          <cell r="B9857">
            <v>4257440.96</v>
          </cell>
          <cell r="C9857" t="str">
            <v/>
          </cell>
          <cell r="D9857">
            <v>4876189.6599999974</v>
          </cell>
          <cell r="E9857">
            <v>7648587.8806360401</v>
          </cell>
          <cell r="F9857">
            <v>4707293.4499999993</v>
          </cell>
          <cell r="G9857" t="str">
            <v/>
          </cell>
        </row>
        <row r="9858">
          <cell r="A9858" t="str">
            <v>TF7 5</v>
          </cell>
          <cell r="B9858">
            <v>912634.04</v>
          </cell>
          <cell r="C9858" t="str">
            <v/>
          </cell>
          <cell r="D9858">
            <v>311077.99999999994</v>
          </cell>
          <cell r="E9858" t="str">
            <v/>
          </cell>
          <cell r="F9858">
            <v>679373.8600000001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1369768.98</v>
          </cell>
          <cell r="C9860" t="str">
            <v/>
          </cell>
          <cell r="D9860">
            <v>764687.18</v>
          </cell>
          <cell r="E9860">
            <v>3511741.438296577</v>
          </cell>
          <cell r="F9860">
            <v>567139.29</v>
          </cell>
          <cell r="G9860" t="str">
            <v/>
          </cell>
        </row>
        <row r="9861">
          <cell r="A9861" t="str">
            <v>TF9 1</v>
          </cell>
          <cell r="B9861">
            <v>1070630.83</v>
          </cell>
          <cell r="C9861" t="str">
            <v/>
          </cell>
          <cell r="D9861">
            <v>366824.24000000005</v>
          </cell>
          <cell r="E9861">
            <v>1183928.3749123309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4469634.95</v>
          </cell>
          <cell r="C9862" t="str">
            <v/>
          </cell>
          <cell r="D9862" t="str">
            <v/>
          </cell>
          <cell r="E9862">
            <v>9324541.3540373463</v>
          </cell>
          <cell r="F9862">
            <v>7305667.1900000013</v>
          </cell>
          <cell r="G9862" t="str">
            <v/>
          </cell>
        </row>
        <row r="9863">
          <cell r="A9863" t="str">
            <v>TF9 3</v>
          </cell>
          <cell r="B9863">
            <v>5523937.5499999998</v>
          </cell>
          <cell r="C9863" t="str">
            <v/>
          </cell>
          <cell r="D9863">
            <v>2347556.1300000004</v>
          </cell>
          <cell r="E9863">
            <v>6417032.2515578084</v>
          </cell>
          <cell r="F9863">
            <v>19980279.280000001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325179.28999999998</v>
          </cell>
          <cell r="E9864">
            <v>2327013.7104817657</v>
          </cell>
          <cell r="F9864">
            <v>9226377.1699999981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58857773.140000001</v>
          </cell>
          <cell r="C9866">
            <v>10130085.739999998</v>
          </cell>
          <cell r="D9866">
            <v>60782357.560000002</v>
          </cell>
          <cell r="E9866">
            <v>118792241.10769561</v>
          </cell>
          <cell r="F9866">
            <v>86782824.890000015</v>
          </cell>
          <cell r="G9866">
            <v>47372123.659999982</v>
          </cell>
        </row>
        <row r="9867">
          <cell r="A9867" t="str">
            <v>TN total</v>
          </cell>
          <cell r="B9867">
            <v>223500531.99999994</v>
          </cell>
          <cell r="C9867">
            <v>10130085.739999998</v>
          </cell>
          <cell r="D9867">
            <v>189645605.29000002</v>
          </cell>
          <cell r="E9867">
            <v>415135719.66503227</v>
          </cell>
          <cell r="F9867">
            <v>375405583.68000007</v>
          </cell>
          <cell r="G9867">
            <v>50843959.369999982</v>
          </cell>
        </row>
        <row r="9868">
          <cell r="A9868" t="str">
            <v>TN1 1</v>
          </cell>
          <cell r="B9868">
            <v>4142371.95</v>
          </cell>
          <cell r="C9868" t="str">
            <v/>
          </cell>
          <cell r="D9868">
            <v>4873168.2900000019</v>
          </cell>
          <cell r="E9868" t="str">
            <v/>
          </cell>
          <cell r="F9868">
            <v>13625773.120000005</v>
          </cell>
          <cell r="G9868" t="str">
            <v/>
          </cell>
        </row>
        <row r="9869">
          <cell r="A9869" t="str">
            <v>TN1 2</v>
          </cell>
          <cell r="B9869">
            <v>1865994.98</v>
          </cell>
          <cell r="C9869" t="str">
            <v/>
          </cell>
          <cell r="D9869">
            <v>1132259.31</v>
          </cell>
          <cell r="E9869" t="str">
            <v/>
          </cell>
          <cell r="F9869">
            <v>3385974.5500000007</v>
          </cell>
          <cell r="G9869" t="str">
            <v/>
          </cell>
        </row>
        <row r="9870">
          <cell r="A9870" t="str">
            <v>TN10 3</v>
          </cell>
          <cell r="B9870">
            <v>563554.37</v>
          </cell>
          <cell r="C9870" t="str">
            <v/>
          </cell>
          <cell r="D9870">
            <v>526374.35000000009</v>
          </cell>
          <cell r="E9870">
            <v>832334.24121373938</v>
          </cell>
          <cell r="F9870">
            <v>1349898.3099999998</v>
          </cell>
          <cell r="G9870" t="str">
            <v/>
          </cell>
        </row>
        <row r="9871">
          <cell r="A9871" t="str">
            <v>TN10 4</v>
          </cell>
          <cell r="B9871">
            <v>573820.44999999995</v>
          </cell>
          <cell r="C9871" t="str">
            <v/>
          </cell>
          <cell r="D9871">
            <v>865984.32000000007</v>
          </cell>
          <cell r="E9871">
            <v>165901.23694417864</v>
          </cell>
          <cell r="F9871">
            <v>967771.16000000015</v>
          </cell>
          <cell r="G9871">
            <v>432189.92</v>
          </cell>
        </row>
        <row r="9872">
          <cell r="A9872" t="str">
            <v>TN11 0</v>
          </cell>
          <cell r="B9872">
            <v>1379206.48</v>
          </cell>
          <cell r="C9872" t="str">
            <v/>
          </cell>
          <cell r="D9872">
            <v>798950.53999999992</v>
          </cell>
          <cell r="E9872">
            <v>2145310.2462368081</v>
          </cell>
          <cell r="F9872">
            <v>4624541.1899999995</v>
          </cell>
          <cell r="G9872" t="str">
            <v/>
          </cell>
        </row>
        <row r="9873">
          <cell r="A9873" t="str">
            <v>TN11 8</v>
          </cell>
          <cell r="B9873">
            <v>310932.90999999997</v>
          </cell>
          <cell r="C9873" t="str">
            <v/>
          </cell>
          <cell r="D9873" t="str">
            <v/>
          </cell>
          <cell r="E9873" t="str">
            <v/>
          </cell>
          <cell r="F9873">
            <v>2490964.59</v>
          </cell>
          <cell r="G9873" t="str">
            <v/>
          </cell>
        </row>
        <row r="9874">
          <cell r="A9874" t="str">
            <v>TN11 9</v>
          </cell>
          <cell r="B9874">
            <v>1457461.93</v>
          </cell>
          <cell r="C9874" t="str">
            <v/>
          </cell>
          <cell r="D9874">
            <v>1892295.8900000004</v>
          </cell>
          <cell r="E9874">
            <v>3614100.6260594958</v>
          </cell>
          <cell r="F9874">
            <v>1606991.2999999998</v>
          </cell>
          <cell r="G9874" t="str">
            <v/>
          </cell>
        </row>
        <row r="9875">
          <cell r="A9875" t="str">
            <v>TN12 0</v>
          </cell>
          <cell r="B9875">
            <v>2258487.4700000002</v>
          </cell>
          <cell r="C9875" t="str">
            <v/>
          </cell>
          <cell r="D9875">
            <v>1660820.6500000001</v>
          </cell>
          <cell r="E9875">
            <v>4219791.0819425285</v>
          </cell>
          <cell r="F9875">
            <v>3821482.3800000008</v>
          </cell>
          <cell r="G9875" t="str">
            <v/>
          </cell>
        </row>
        <row r="9876">
          <cell r="A9876" t="str">
            <v>TN12 5</v>
          </cell>
          <cell r="B9876">
            <v>738406.17</v>
          </cell>
          <cell r="C9876" t="str">
            <v/>
          </cell>
          <cell r="D9876" t="str">
            <v/>
          </cell>
          <cell r="E9876" t="str">
            <v/>
          </cell>
          <cell r="F9876">
            <v>2876484.3299999996</v>
          </cell>
          <cell r="G9876" t="str">
            <v/>
          </cell>
        </row>
        <row r="9877">
          <cell r="A9877" t="str">
            <v>TN12 6</v>
          </cell>
          <cell r="B9877">
            <v>3534997.12</v>
          </cell>
          <cell r="C9877" t="str">
            <v/>
          </cell>
          <cell r="D9877">
            <v>7394098.4699999997</v>
          </cell>
          <cell r="E9877">
            <v>3090227.4395830124</v>
          </cell>
          <cell r="F9877">
            <v>5284312.0699999994</v>
          </cell>
          <cell r="G9877" t="str">
            <v/>
          </cell>
        </row>
        <row r="9878">
          <cell r="A9878" t="str">
            <v>TN12 7</v>
          </cell>
          <cell r="B9878">
            <v>1773360.27</v>
          </cell>
          <cell r="C9878" t="str">
            <v/>
          </cell>
          <cell r="D9878">
            <v>1123932.4200000002</v>
          </cell>
          <cell r="E9878">
            <v>1361465.0805403602</v>
          </cell>
          <cell r="F9878">
            <v>1183338.0900000001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220258.83</v>
          </cell>
          <cell r="E9879">
            <v>2265028.9616343332</v>
          </cell>
          <cell r="F9879">
            <v>1768321.44</v>
          </cell>
          <cell r="G9879" t="str">
            <v/>
          </cell>
        </row>
        <row r="9880">
          <cell r="A9880" t="str">
            <v>TN12 9</v>
          </cell>
          <cell r="B9880">
            <v>568693.46</v>
          </cell>
          <cell r="C9880" t="str">
            <v/>
          </cell>
          <cell r="D9880">
            <v>2567835.8599999994</v>
          </cell>
          <cell r="E9880">
            <v>1864884.2280463611</v>
          </cell>
          <cell r="F9880">
            <v>6093511.9100000001</v>
          </cell>
          <cell r="G9880" t="str">
            <v/>
          </cell>
        </row>
        <row r="9881">
          <cell r="A9881" t="str">
            <v>TN13 1</v>
          </cell>
          <cell r="B9881">
            <v>6582015.71</v>
          </cell>
          <cell r="C9881" t="str">
            <v/>
          </cell>
          <cell r="D9881">
            <v>3092901.46</v>
          </cell>
          <cell r="E9881">
            <v>5962163.0472887252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2439459.4300000002</v>
          </cell>
          <cell r="E9882">
            <v>2526651.6578391963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1630389.8099999998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1163041.43</v>
          </cell>
          <cell r="C9885" t="str">
            <v/>
          </cell>
          <cell r="D9885">
            <v>772968.34999999986</v>
          </cell>
          <cell r="E9885">
            <v>3306973.4636154384</v>
          </cell>
          <cell r="F9885">
            <v>3360853.26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1199870.3299999998</v>
          </cell>
          <cell r="E9886" t="str">
            <v/>
          </cell>
          <cell r="F9886">
            <v>1298603.49</v>
          </cell>
          <cell r="G9886" t="str">
            <v/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 t="str">
            <v/>
          </cell>
          <cell r="E9887">
            <v>6974508.199723145</v>
          </cell>
          <cell r="F9887">
            <v>2818045.21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1125146.8100000003</v>
          </cell>
          <cell r="E9888">
            <v>3806894.5775451525</v>
          </cell>
          <cell r="F9888">
            <v>2333173.1100000003</v>
          </cell>
          <cell r="G9888" t="str">
            <v/>
          </cell>
        </row>
        <row r="9889">
          <cell r="A9889" t="str">
            <v>TN15 6</v>
          </cell>
          <cell r="B9889">
            <v>6853090.9500000002</v>
          </cell>
          <cell r="C9889" t="str">
            <v/>
          </cell>
          <cell r="D9889">
            <v>2065220.83</v>
          </cell>
          <cell r="E9889">
            <v>5565080.6614759509</v>
          </cell>
          <cell r="F9889">
            <v>5837047.6100000013</v>
          </cell>
          <cell r="G9889" t="str">
            <v/>
          </cell>
        </row>
        <row r="9890">
          <cell r="A9890" t="str">
            <v>TN15 7</v>
          </cell>
          <cell r="B9890">
            <v>3613021.11</v>
          </cell>
          <cell r="C9890" t="str">
            <v/>
          </cell>
          <cell r="D9890" t="str">
            <v/>
          </cell>
          <cell r="E9890">
            <v>3183871.3300395845</v>
          </cell>
          <cell r="F9890">
            <v>7836533.8000000017</v>
          </cell>
          <cell r="G9890" t="str">
            <v/>
          </cell>
        </row>
        <row r="9891">
          <cell r="A9891" t="str">
            <v>TN15 8</v>
          </cell>
          <cell r="B9891">
            <v>2123522.5699999998</v>
          </cell>
          <cell r="C9891" t="str">
            <v/>
          </cell>
          <cell r="D9891">
            <v>1948126.1999999997</v>
          </cell>
          <cell r="E9891">
            <v>1251916.9806261011</v>
          </cell>
          <cell r="F9891">
            <v>7055191.0599999996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727954.99000000011</v>
          </cell>
          <cell r="G9892" t="str">
            <v/>
          </cell>
        </row>
        <row r="9893">
          <cell r="A9893" t="str">
            <v>TN16 1</v>
          </cell>
          <cell r="B9893">
            <v>2233506.88</v>
          </cell>
          <cell r="C9893" t="str">
            <v/>
          </cell>
          <cell r="D9893" t="str">
            <v/>
          </cell>
          <cell r="E9893">
            <v>8544681.4164010752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2220769.2599999998</v>
          </cell>
          <cell r="C9894" t="str">
            <v/>
          </cell>
          <cell r="D9894">
            <v>486440.06999999995</v>
          </cell>
          <cell r="E9894" t="str">
            <v/>
          </cell>
          <cell r="F9894">
            <v>699360.56</v>
          </cell>
          <cell r="G9894" t="str">
            <v/>
          </cell>
        </row>
        <row r="9895">
          <cell r="A9895" t="str">
            <v>TN16 3</v>
          </cell>
          <cell r="B9895">
            <v>2441012.96</v>
          </cell>
          <cell r="C9895" t="str">
            <v/>
          </cell>
          <cell r="D9895">
            <v>1408680.7300000007</v>
          </cell>
          <cell r="E9895">
            <v>1324674.1270189618</v>
          </cell>
          <cell r="F9895">
            <v>4264752.76</v>
          </cell>
          <cell r="G9895">
            <v>1828807.69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1387696.3</v>
          </cell>
          <cell r="E9897">
            <v>894071.15949473088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1263825.26</v>
          </cell>
          <cell r="C9898" t="str">
            <v/>
          </cell>
          <cell r="D9898">
            <v>678276.06</v>
          </cell>
          <cell r="E9898">
            <v>3898052.6820054604</v>
          </cell>
          <cell r="F9898">
            <v>1327178.2300000002</v>
          </cell>
          <cell r="G9898" t="str">
            <v/>
          </cell>
        </row>
        <row r="9899">
          <cell r="A9899" t="str">
            <v>TN17 3</v>
          </cell>
          <cell r="B9899">
            <v>519618.19</v>
          </cell>
          <cell r="C9899" t="str">
            <v/>
          </cell>
          <cell r="D9899">
            <v>393938.27999999997</v>
          </cell>
          <cell r="E9899">
            <v>1885185.7929050019</v>
          </cell>
          <cell r="F9899">
            <v>1368576.23</v>
          </cell>
          <cell r="G9899" t="str">
            <v/>
          </cell>
        </row>
        <row r="9900">
          <cell r="A9900" t="str">
            <v>TN17 4</v>
          </cell>
          <cell r="B9900">
            <v>848153.03</v>
          </cell>
          <cell r="C9900" t="str">
            <v/>
          </cell>
          <cell r="D9900">
            <v>370606.88000000012</v>
          </cell>
          <cell r="E9900">
            <v>2959009.6300120298</v>
          </cell>
          <cell r="F9900">
            <v>2787325.01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512375.36000000004</v>
          </cell>
          <cell r="E9902" t="str">
            <v/>
          </cell>
          <cell r="F9902" t="str">
            <v/>
          </cell>
          <cell r="G9902" t="str">
            <v/>
          </cell>
        </row>
        <row r="9903">
          <cell r="A9903" t="str">
            <v>TN18 5</v>
          </cell>
          <cell r="B9903">
            <v>1551132.43</v>
          </cell>
          <cell r="C9903" t="str">
            <v/>
          </cell>
          <cell r="D9903">
            <v>357791.65</v>
          </cell>
          <cell r="E9903">
            <v>3824257.0627120966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760625.93</v>
          </cell>
          <cell r="C9904" t="str">
            <v/>
          </cell>
          <cell r="D9904">
            <v>929586.60000000009</v>
          </cell>
          <cell r="E9904">
            <v>2411726.0799697684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>
            <v>4349656.8</v>
          </cell>
          <cell r="C9905" t="str">
            <v/>
          </cell>
          <cell r="D9905">
            <v>4187178.98</v>
          </cell>
          <cell r="E9905">
            <v>3719034.7552584531</v>
          </cell>
          <cell r="F9905">
            <v>3969898.870000001</v>
          </cell>
          <cell r="G9905" t="str">
            <v/>
          </cell>
        </row>
        <row r="9906">
          <cell r="A9906" t="str">
            <v>TN2 4</v>
          </cell>
          <cell r="B9906">
            <v>1725440.19</v>
          </cell>
          <cell r="C9906" t="str">
            <v/>
          </cell>
          <cell r="D9906">
            <v>1082737.7400000002</v>
          </cell>
          <cell r="E9906">
            <v>1846751.1892457725</v>
          </cell>
          <cell r="F9906">
            <v>3388997.2199999993</v>
          </cell>
          <cell r="G9906" t="str">
            <v/>
          </cell>
        </row>
        <row r="9907">
          <cell r="A9907" t="str">
            <v>TN2 5</v>
          </cell>
          <cell r="B9907">
            <v>1516682.9</v>
          </cell>
          <cell r="C9907" t="str">
            <v/>
          </cell>
          <cell r="D9907">
            <v>986804.80999999971</v>
          </cell>
          <cell r="E9907">
            <v>2631583.8250134489</v>
          </cell>
          <cell r="F9907">
            <v>2274053.9499999997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491869.04</v>
          </cell>
          <cell r="C9909" t="str">
            <v/>
          </cell>
          <cell r="D9909">
            <v>541016.37</v>
          </cell>
          <cell r="E9909" t="str">
            <v/>
          </cell>
          <cell r="F9909">
            <v>1825608.7399999998</v>
          </cell>
          <cell r="G9909" t="str">
            <v/>
          </cell>
        </row>
        <row r="9910">
          <cell r="A9910" t="str">
            <v>TN21 0</v>
          </cell>
          <cell r="B9910">
            <v>1260398.8799999999</v>
          </cell>
          <cell r="C9910" t="str">
            <v/>
          </cell>
          <cell r="D9910">
            <v>898163.3400000002</v>
          </cell>
          <cell r="E9910">
            <v>4621664.8573061638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1992712.63</v>
          </cell>
          <cell r="C9912" t="str">
            <v/>
          </cell>
          <cell r="D9912" t="str">
            <v/>
          </cell>
          <cell r="E9912">
            <v>2820946.9730881709</v>
          </cell>
          <cell r="F9912">
            <v>10166869.499999998</v>
          </cell>
          <cell r="G9912" t="str">
            <v/>
          </cell>
        </row>
        <row r="9913">
          <cell r="A9913" t="str">
            <v>TN21 9</v>
          </cell>
          <cell r="B9913">
            <v>752732.23</v>
          </cell>
          <cell r="C9913" t="str">
            <v/>
          </cell>
          <cell r="D9913" t="str">
            <v/>
          </cell>
          <cell r="E9913">
            <v>2658507.7599916635</v>
          </cell>
          <cell r="F9913">
            <v>1485435.3900000001</v>
          </cell>
          <cell r="G9913" t="str">
            <v/>
          </cell>
        </row>
        <row r="9914">
          <cell r="A9914" t="str">
            <v>TN22 1</v>
          </cell>
          <cell r="B9914">
            <v>2525324.7999999998</v>
          </cell>
          <cell r="C9914" t="str">
            <v/>
          </cell>
          <cell r="D9914">
            <v>1664237.8100000003</v>
          </cell>
          <cell r="E9914">
            <v>2574012.0651049172</v>
          </cell>
          <cell r="F9914" t="str">
            <v/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277417.65000000002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2310020.0699999998</v>
          </cell>
          <cell r="C9916" t="str">
            <v/>
          </cell>
          <cell r="D9916">
            <v>1644202.9800000004</v>
          </cell>
          <cell r="E9916">
            <v>8925869.1406758372</v>
          </cell>
          <cell r="F9916">
            <v>3206157.5700000003</v>
          </cell>
          <cell r="G9916" t="str">
            <v/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 t="str">
            <v/>
          </cell>
          <cell r="E9917">
            <v>1717573.5012019617</v>
          </cell>
          <cell r="F9917" t="str">
            <v/>
          </cell>
          <cell r="G9917" t="str">
            <v/>
          </cell>
        </row>
        <row r="9918">
          <cell r="A9918" t="str">
            <v>TN22 5</v>
          </cell>
          <cell r="B9918">
            <v>1406099.61</v>
          </cell>
          <cell r="C9918" t="str">
            <v/>
          </cell>
          <cell r="D9918">
            <v>1770116.6</v>
          </cell>
          <cell r="E9918">
            <v>4048740.594172589</v>
          </cell>
          <cell r="F9918">
            <v>4601329.4799999995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6238031.6399999997</v>
          </cell>
          <cell r="C9920" t="str">
            <v/>
          </cell>
          <cell r="D9920" t="str">
            <v/>
          </cell>
          <cell r="E9920">
            <v>2730851.804336519</v>
          </cell>
          <cell r="F9920">
            <v>7442882.5400000019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 t="str">
            <v/>
          </cell>
          <cell r="E9921">
            <v>1776470.1280732804</v>
          </cell>
          <cell r="F9921">
            <v>4750911.7600000007</v>
          </cell>
          <cell r="G9921" t="str">
            <v/>
          </cell>
        </row>
        <row r="9922">
          <cell r="A9922" t="str">
            <v>TN23 4</v>
          </cell>
          <cell r="B9922">
            <v>209344.84</v>
          </cell>
          <cell r="C9922" t="str">
            <v/>
          </cell>
          <cell r="D9922">
            <v>474492.25000000006</v>
          </cell>
          <cell r="E9922" t="str">
            <v/>
          </cell>
          <cell r="F9922">
            <v>364888.31</v>
          </cell>
          <cell r="G9922" t="str">
            <v/>
          </cell>
        </row>
        <row r="9923">
          <cell r="A9923" t="str">
            <v>TN23 5</v>
          </cell>
          <cell r="B9923">
            <v>681772.77</v>
          </cell>
          <cell r="C9923" t="str">
            <v/>
          </cell>
          <cell r="D9923">
            <v>510609.29000000015</v>
          </cell>
          <cell r="E9923">
            <v>1032401.0326624305</v>
          </cell>
          <cell r="F9923">
            <v>617440.50000000012</v>
          </cell>
          <cell r="G9923" t="str">
            <v/>
          </cell>
        </row>
        <row r="9924">
          <cell r="A9924" t="str">
            <v>TN23 6</v>
          </cell>
          <cell r="B9924">
            <v>1431763.2</v>
          </cell>
          <cell r="C9924" t="str">
            <v/>
          </cell>
          <cell r="D9924">
            <v>799588.17999999982</v>
          </cell>
          <cell r="E9924" t="str">
            <v/>
          </cell>
          <cell r="F9924" t="str">
            <v/>
          </cell>
          <cell r="G9924" t="str">
            <v/>
          </cell>
        </row>
        <row r="9925">
          <cell r="A9925" t="str">
            <v>TN23 7</v>
          </cell>
          <cell r="B9925">
            <v>639612.52</v>
          </cell>
          <cell r="C9925" t="str">
            <v/>
          </cell>
          <cell r="D9925">
            <v>441985.04000000004</v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1356428.52</v>
          </cell>
          <cell r="C9927" t="str">
            <v/>
          </cell>
          <cell r="D9927">
            <v>3176278.3</v>
          </cell>
          <cell r="E9927" t="str">
            <v/>
          </cell>
          <cell r="F9927">
            <v>3438424.5200000005</v>
          </cell>
          <cell r="G9927" t="str">
            <v/>
          </cell>
        </row>
        <row r="9928">
          <cell r="A9928" t="str">
            <v>TN24 8</v>
          </cell>
          <cell r="B9928">
            <v>3562596.61</v>
          </cell>
          <cell r="C9928" t="str">
            <v/>
          </cell>
          <cell r="D9928" t="str">
            <v/>
          </cell>
          <cell r="E9928">
            <v>3079725.0762810749</v>
          </cell>
          <cell r="F9928">
            <v>3691242.8699999996</v>
          </cell>
          <cell r="G9928" t="str">
            <v/>
          </cell>
        </row>
        <row r="9929">
          <cell r="A9929" t="str">
            <v>TN24 9</v>
          </cell>
          <cell r="B9929">
            <v>1118501.55</v>
          </cell>
          <cell r="C9929" t="str">
            <v/>
          </cell>
          <cell r="D9929">
            <v>1014633.8099999999</v>
          </cell>
          <cell r="E9929">
            <v>1502991.1987480426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2774228.26</v>
          </cell>
          <cell r="C9930" t="str">
            <v/>
          </cell>
          <cell r="D9930">
            <v>1568121.4300000004</v>
          </cell>
          <cell r="E9930">
            <v>5697674.6605400601</v>
          </cell>
          <cell r="F9930">
            <v>2882435.3200000003</v>
          </cell>
          <cell r="G9930" t="str">
            <v/>
          </cell>
        </row>
        <row r="9931">
          <cell r="A9931" t="str">
            <v>TN25 5</v>
          </cell>
          <cell r="B9931">
            <v>807772.4</v>
          </cell>
          <cell r="C9931" t="str">
            <v/>
          </cell>
          <cell r="D9931">
            <v>562546.69999999984</v>
          </cell>
          <cell r="E9931">
            <v>8011877.3361213626</v>
          </cell>
          <cell r="F9931">
            <v>2253883.2699999996</v>
          </cell>
          <cell r="G9931" t="str">
            <v/>
          </cell>
        </row>
        <row r="9932">
          <cell r="A9932" t="str">
            <v>TN25 6</v>
          </cell>
          <cell r="B9932">
            <v>1329646.8999999999</v>
          </cell>
          <cell r="C9932" t="str">
            <v/>
          </cell>
          <cell r="D9932" t="str">
            <v/>
          </cell>
          <cell r="E9932" t="str">
            <v/>
          </cell>
          <cell r="F9932">
            <v>3003606.1099999994</v>
          </cell>
          <cell r="G9932" t="str">
            <v/>
          </cell>
        </row>
        <row r="9933">
          <cell r="A9933" t="str">
            <v>TN25 7</v>
          </cell>
          <cell r="B9933">
            <v>1130691.77</v>
          </cell>
          <cell r="C9933" t="str">
            <v/>
          </cell>
          <cell r="D9933">
            <v>1480138.2999999998</v>
          </cell>
          <cell r="E9933" t="str">
            <v/>
          </cell>
          <cell r="F9933">
            <v>1593075.4500000004</v>
          </cell>
          <cell r="G9933" t="str">
            <v/>
          </cell>
        </row>
        <row r="9934">
          <cell r="A9934" t="str">
            <v>TN26 1</v>
          </cell>
          <cell r="B9934">
            <v>356444.85</v>
          </cell>
          <cell r="C9934" t="str">
            <v/>
          </cell>
          <cell r="D9934">
            <v>479371.49</v>
          </cell>
          <cell r="E9934">
            <v>1199479.4452586088</v>
          </cell>
          <cell r="F9934">
            <v>1338071.4100000001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1043238.0499999999</v>
          </cell>
          <cell r="E9935">
            <v>2869865.1610284904</v>
          </cell>
          <cell r="F9935">
            <v>1361038.0699999996</v>
          </cell>
          <cell r="G9935" t="str">
            <v/>
          </cell>
        </row>
        <row r="9936">
          <cell r="A9936" t="str">
            <v>TN26 3</v>
          </cell>
          <cell r="B9936">
            <v>2956468.37</v>
          </cell>
          <cell r="C9936" t="str">
            <v/>
          </cell>
          <cell r="D9936">
            <v>1572957.05</v>
          </cell>
          <cell r="E9936" t="str">
            <v/>
          </cell>
          <cell r="F9936">
            <v>3584501.1599999997</v>
          </cell>
          <cell r="G9936" t="str">
            <v/>
          </cell>
        </row>
        <row r="9937">
          <cell r="A9937" t="str">
            <v>TN27 0</v>
          </cell>
          <cell r="B9937">
            <v>2294261.09</v>
          </cell>
          <cell r="C9937" t="str">
            <v/>
          </cell>
          <cell r="D9937">
            <v>1352407.2399999998</v>
          </cell>
          <cell r="E9937">
            <v>5702601.0322181378</v>
          </cell>
          <cell r="F9937">
            <v>8689891.8500000015</v>
          </cell>
          <cell r="G9937" t="str">
            <v/>
          </cell>
        </row>
        <row r="9938">
          <cell r="A9938" t="str">
            <v>TN27 8</v>
          </cell>
          <cell r="B9938">
            <v>1421851.77</v>
          </cell>
          <cell r="C9938" t="str">
            <v/>
          </cell>
          <cell r="D9938">
            <v>1176626.6000000003</v>
          </cell>
          <cell r="E9938">
            <v>7321990.0018412946</v>
          </cell>
          <cell r="F9938">
            <v>2357990.0899999994</v>
          </cell>
          <cell r="G9938" t="str">
            <v/>
          </cell>
        </row>
        <row r="9939">
          <cell r="A9939" t="str">
            <v>TN27 9</v>
          </cell>
          <cell r="B9939">
            <v>1052023.54</v>
          </cell>
          <cell r="C9939" t="str">
            <v/>
          </cell>
          <cell r="D9939" t="str">
            <v/>
          </cell>
          <cell r="E9939">
            <v>7883234.7327272389</v>
          </cell>
          <cell r="F9939">
            <v>4046830.4800000004</v>
          </cell>
          <cell r="G9939" t="str">
            <v/>
          </cell>
        </row>
        <row r="9940">
          <cell r="A9940" t="str">
            <v>TN28 8</v>
          </cell>
          <cell r="B9940">
            <v>708444.82</v>
          </cell>
          <cell r="C9940" t="str">
            <v/>
          </cell>
          <cell r="D9940" t="str">
            <v/>
          </cell>
          <cell r="E9940">
            <v>2316692.091346886</v>
          </cell>
          <cell r="F9940">
            <v>2695482.1199999996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530391.25999999989</v>
          </cell>
          <cell r="E9942" t="str">
            <v/>
          </cell>
          <cell r="F9942">
            <v>1821272.2300000002</v>
          </cell>
          <cell r="G9942" t="str">
            <v/>
          </cell>
        </row>
        <row r="9943">
          <cell r="A9943" t="str">
            <v>TN29 9</v>
          </cell>
          <cell r="B9943">
            <v>1036057.94</v>
          </cell>
          <cell r="C9943" t="str">
            <v/>
          </cell>
          <cell r="D9943">
            <v>539263</v>
          </cell>
          <cell r="E9943" t="str">
            <v/>
          </cell>
          <cell r="F9943" t="str">
            <v/>
          </cell>
          <cell r="G9943" t="str">
            <v/>
          </cell>
        </row>
        <row r="9944">
          <cell r="A9944" t="str">
            <v>TN3 0</v>
          </cell>
          <cell r="B9944">
            <v>471728.92</v>
          </cell>
          <cell r="C9944" t="str">
            <v/>
          </cell>
          <cell r="D9944">
            <v>1168028.8800000004</v>
          </cell>
          <cell r="E9944" t="str">
            <v/>
          </cell>
          <cell r="F9944">
            <v>2236875.92</v>
          </cell>
          <cell r="G9944" t="str">
            <v/>
          </cell>
        </row>
        <row r="9945">
          <cell r="A9945" t="str">
            <v>TN3 8</v>
          </cell>
          <cell r="B9945">
            <v>616750.03</v>
          </cell>
          <cell r="C9945" t="str">
            <v/>
          </cell>
          <cell r="D9945">
            <v>229003.59000000003</v>
          </cell>
          <cell r="E9945">
            <v>884872.01044355519</v>
          </cell>
          <cell r="F9945">
            <v>1759867.23</v>
          </cell>
          <cell r="G9945" t="str">
            <v/>
          </cell>
        </row>
        <row r="9946">
          <cell r="A9946" t="str">
            <v>TN3 9</v>
          </cell>
          <cell r="B9946">
            <v>1439595.95</v>
          </cell>
          <cell r="C9946" t="str">
            <v/>
          </cell>
          <cell r="D9946">
            <v>2811592.9000000013</v>
          </cell>
          <cell r="E9946" t="str">
            <v/>
          </cell>
          <cell r="F9946">
            <v>4195280.2200000007</v>
          </cell>
          <cell r="G9946" t="str">
            <v/>
          </cell>
        </row>
        <row r="9947">
          <cell r="A9947" t="str">
            <v>TN30 6</v>
          </cell>
          <cell r="B9947">
            <v>1271629.58</v>
          </cell>
          <cell r="C9947" t="str">
            <v/>
          </cell>
          <cell r="D9947">
            <v>790461.56</v>
          </cell>
          <cell r="E9947">
            <v>5818786.5620164275</v>
          </cell>
          <cell r="F9947">
            <v>4918995.9199999981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1698275.9499999997</v>
          </cell>
          <cell r="E9948">
            <v>8161514.4411865259</v>
          </cell>
          <cell r="F9948">
            <v>2573034.65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3631098.7</v>
          </cell>
          <cell r="C9950" t="str">
            <v/>
          </cell>
          <cell r="D9950" t="str">
            <v/>
          </cell>
          <cell r="E9950">
            <v>5998956.677712461</v>
          </cell>
          <cell r="F9950">
            <v>2784674.96</v>
          </cell>
          <cell r="G9950" t="str">
            <v/>
          </cell>
        </row>
        <row r="9951">
          <cell r="A9951" t="str">
            <v>TN31 7</v>
          </cell>
          <cell r="B9951">
            <v>2306148.4900000002</v>
          </cell>
          <cell r="C9951" t="str">
            <v/>
          </cell>
          <cell r="D9951">
            <v>3115966.5600000005</v>
          </cell>
          <cell r="E9951">
            <v>5606818.6135788271</v>
          </cell>
          <cell r="F9951">
            <v>4377958.830000001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1218514.25</v>
          </cell>
          <cell r="C9953" t="str">
            <v/>
          </cell>
          <cell r="D9953">
            <v>2819973.5499999989</v>
          </cell>
          <cell r="E9953">
            <v>4182249.9909825926</v>
          </cell>
          <cell r="F9953">
            <v>4801871.6900000004</v>
          </cell>
          <cell r="G9953" t="str">
            <v/>
          </cell>
        </row>
        <row r="9954">
          <cell r="A9954" t="str">
            <v>TN33 0</v>
          </cell>
          <cell r="B9954">
            <v>2565324.58</v>
          </cell>
          <cell r="C9954" t="str">
            <v/>
          </cell>
          <cell r="D9954">
            <v>2194493.8300000005</v>
          </cell>
          <cell r="E9954">
            <v>3025681.8776085535</v>
          </cell>
          <cell r="F9954">
            <v>7720163.379999999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1249023.02</v>
          </cell>
          <cell r="C9956" t="str">
            <v/>
          </cell>
          <cell r="D9956">
            <v>689722.52999999968</v>
          </cell>
          <cell r="E9956">
            <v>4949092.0248700855</v>
          </cell>
          <cell r="F9956">
            <v>1346527.93</v>
          </cell>
          <cell r="G9956" t="str">
            <v/>
          </cell>
        </row>
        <row r="9957">
          <cell r="A9957" t="str">
            <v>TN34 1</v>
          </cell>
          <cell r="B9957">
            <v>4996545.25</v>
          </cell>
          <cell r="C9957" t="str">
            <v/>
          </cell>
          <cell r="D9957">
            <v>2408092.35</v>
          </cell>
          <cell r="E9957">
            <v>6502859.8265681099</v>
          </cell>
          <cell r="F9957">
            <v>2949466.4500000011</v>
          </cell>
          <cell r="G9957" t="str">
            <v/>
          </cell>
        </row>
        <row r="9958">
          <cell r="A9958" t="str">
            <v>TN34 2</v>
          </cell>
          <cell r="B9958">
            <v>896897.81</v>
          </cell>
          <cell r="C9958" t="str">
            <v/>
          </cell>
          <cell r="D9958">
            <v>1161024.6499999999</v>
          </cell>
          <cell r="E9958">
            <v>1733708.6415300742</v>
          </cell>
          <cell r="F9958">
            <v>880544.05999999994</v>
          </cell>
          <cell r="G9958">
            <v>1210838.1000000001</v>
          </cell>
        </row>
        <row r="9959">
          <cell r="A9959" t="str">
            <v>TN34 3</v>
          </cell>
          <cell r="B9959">
            <v>1452629.61</v>
          </cell>
          <cell r="C9959" t="str">
            <v/>
          </cell>
          <cell r="D9959">
            <v>1283279.97</v>
          </cell>
          <cell r="E9959" t="str">
            <v/>
          </cell>
          <cell r="F9959">
            <v>3268716.9800000009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576091.44999999995</v>
          </cell>
          <cell r="C9961" t="str">
            <v/>
          </cell>
          <cell r="D9961">
            <v>2562701.290000001</v>
          </cell>
          <cell r="E9961">
            <v>5483559.4469161946</v>
          </cell>
          <cell r="F9961">
            <v>3441833.1500000008</v>
          </cell>
          <cell r="G9961" t="str">
            <v/>
          </cell>
        </row>
        <row r="9962">
          <cell r="A9962" t="str">
            <v>TN35 5</v>
          </cell>
          <cell r="B9962">
            <v>698863.88</v>
          </cell>
          <cell r="C9962" t="str">
            <v/>
          </cell>
          <cell r="D9962">
            <v>1026748.6900000001</v>
          </cell>
          <cell r="E9962">
            <v>1056661.4385504415</v>
          </cell>
          <cell r="F9962">
            <v>3292580.8</v>
          </cell>
          <cell r="G9962" t="str">
            <v/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 t="str">
            <v/>
          </cell>
          <cell r="E9963">
            <v>923473.30136357807</v>
          </cell>
          <cell r="F9963">
            <v>1433681.83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2286503.98</v>
          </cell>
          <cell r="E9964">
            <v>3518830.5629239501</v>
          </cell>
          <cell r="F9964">
            <v>1594301.45</v>
          </cell>
          <cell r="G9964" t="str">
            <v/>
          </cell>
        </row>
        <row r="9965">
          <cell r="A9965" t="str">
            <v>TN37 7</v>
          </cell>
          <cell r="B9965">
            <v>908983.26</v>
          </cell>
          <cell r="C9965" t="str">
            <v/>
          </cell>
          <cell r="D9965">
            <v>1223155.8499999999</v>
          </cell>
          <cell r="E9965">
            <v>5948383.7379323663</v>
          </cell>
          <cell r="F9965">
            <v>2071616.8</v>
          </cell>
          <cell r="G9965" t="str">
            <v/>
          </cell>
        </row>
        <row r="9966">
          <cell r="A9966" t="str">
            <v>TN38 0</v>
          </cell>
          <cell r="B9966">
            <v>899328.66</v>
          </cell>
          <cell r="C9966" t="str">
            <v/>
          </cell>
          <cell r="D9966">
            <v>1668938.2800000012</v>
          </cell>
          <cell r="E9966">
            <v>2838186.258783407</v>
          </cell>
          <cell r="F9966">
            <v>2189869.1799999997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481564.05</v>
          </cell>
          <cell r="C9968" t="str">
            <v/>
          </cell>
          <cell r="D9968">
            <v>649996.19999999995</v>
          </cell>
          <cell r="E9968">
            <v>758738.62554677273</v>
          </cell>
          <cell r="F9968">
            <v>238899.03</v>
          </cell>
          <cell r="G9968" t="str">
            <v/>
          </cell>
        </row>
        <row r="9969">
          <cell r="A9969" t="str">
            <v>TN38 9</v>
          </cell>
          <cell r="B9969">
            <v>1311432</v>
          </cell>
          <cell r="C9969" t="str">
            <v/>
          </cell>
          <cell r="D9969">
            <v>3582955.0500000021</v>
          </cell>
          <cell r="E9969">
            <v>5458772.45221873</v>
          </cell>
          <cell r="F9969">
            <v>3152182.7100000004</v>
          </cell>
          <cell r="G9969" t="str">
            <v/>
          </cell>
        </row>
        <row r="9970">
          <cell r="A9970" t="str">
            <v>TN39 3</v>
          </cell>
          <cell r="B9970">
            <v>808881.71</v>
          </cell>
          <cell r="C9970" t="str">
            <v/>
          </cell>
          <cell r="D9970">
            <v>1197967.3799999997</v>
          </cell>
          <cell r="E9970">
            <v>3494485.4054562589</v>
          </cell>
          <cell r="F9970">
            <v>2078398.7500000002</v>
          </cell>
          <cell r="G9970" t="str">
            <v/>
          </cell>
        </row>
        <row r="9971">
          <cell r="A9971" t="str">
            <v>TN39 4</v>
          </cell>
          <cell r="B9971">
            <v>650854.44999999995</v>
          </cell>
          <cell r="C9971" t="str">
            <v/>
          </cell>
          <cell r="D9971">
            <v>1108652.83</v>
          </cell>
          <cell r="E9971">
            <v>3429227.2377028936</v>
          </cell>
          <cell r="F9971">
            <v>1322632.8499999999</v>
          </cell>
          <cell r="G9971" t="str">
            <v/>
          </cell>
        </row>
        <row r="9972">
          <cell r="A9972" t="str">
            <v>TN39 5</v>
          </cell>
          <cell r="B9972">
            <v>1668265.42</v>
          </cell>
          <cell r="C9972" t="str">
            <v/>
          </cell>
          <cell r="D9972">
            <v>1048432.8599999999</v>
          </cell>
          <cell r="E9972">
            <v>2037348.5363865562</v>
          </cell>
          <cell r="F9972">
            <v>1720061.9499999997</v>
          </cell>
          <cell r="G9972" t="str">
            <v/>
          </cell>
        </row>
        <row r="9973">
          <cell r="A9973" t="str">
            <v>TN4 0</v>
          </cell>
          <cell r="B9973">
            <v>4902260.45</v>
          </cell>
          <cell r="C9973" t="str">
            <v/>
          </cell>
          <cell r="D9973">
            <v>1476669.67</v>
          </cell>
          <cell r="E9973">
            <v>1705608.5730149688</v>
          </cell>
          <cell r="F9973">
            <v>1523938.8499999999</v>
          </cell>
          <cell r="G9973" t="str">
            <v/>
          </cell>
        </row>
        <row r="9974">
          <cell r="A9974" t="str">
            <v>TN4 8</v>
          </cell>
          <cell r="B9974">
            <v>3191548.41</v>
          </cell>
          <cell r="C9974" t="str">
            <v/>
          </cell>
          <cell r="D9974">
            <v>1436026.3900000006</v>
          </cell>
          <cell r="E9974">
            <v>2212531.5224306397</v>
          </cell>
          <cell r="F9974">
            <v>4124950.1900000009</v>
          </cell>
          <cell r="G9974" t="str">
            <v/>
          </cell>
        </row>
        <row r="9975">
          <cell r="A9975" t="str">
            <v>TN4 9</v>
          </cell>
          <cell r="B9975">
            <v>2558788</v>
          </cell>
          <cell r="C9975" t="str">
            <v/>
          </cell>
          <cell r="D9975">
            <v>1516189.9999999995</v>
          </cell>
          <cell r="E9975">
            <v>4911599.8280041609</v>
          </cell>
          <cell r="F9975">
            <v>3060677.1500000008</v>
          </cell>
          <cell r="G9975" t="str">
            <v/>
          </cell>
        </row>
        <row r="9976">
          <cell r="A9976" t="str">
            <v>TN40 1</v>
          </cell>
          <cell r="B9976">
            <v>4614324.58</v>
          </cell>
          <cell r="C9976" t="str">
            <v/>
          </cell>
          <cell r="D9976" t="str">
            <v/>
          </cell>
          <cell r="E9976">
            <v>2423693.0213129167</v>
          </cell>
          <cell r="F9976">
            <v>5003368.3100000015</v>
          </cell>
          <cell r="G9976" t="str">
            <v/>
          </cell>
        </row>
        <row r="9977">
          <cell r="A9977" t="str">
            <v>TN40 2</v>
          </cell>
          <cell r="B9977">
            <v>761116.89</v>
          </cell>
          <cell r="C9977" t="str">
            <v/>
          </cell>
          <cell r="D9977">
            <v>778258.60999999987</v>
          </cell>
          <cell r="E9977">
            <v>1263895.9006200575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548853.13</v>
          </cell>
          <cell r="C9979" t="str">
            <v/>
          </cell>
          <cell r="D9979" t="str">
            <v/>
          </cell>
          <cell r="E9979">
            <v>1614320.5372048703</v>
          </cell>
          <cell r="F9979">
            <v>3900298.93</v>
          </cell>
          <cell r="G9979" t="str">
            <v/>
          </cell>
        </row>
        <row r="9980">
          <cell r="A9980" t="str">
            <v>TN5 7</v>
          </cell>
          <cell r="B9980">
            <v>911192.06</v>
          </cell>
          <cell r="C9980" t="str">
            <v/>
          </cell>
          <cell r="D9980">
            <v>704148.49999999988</v>
          </cell>
          <cell r="E9980">
            <v>3285914.32483031</v>
          </cell>
          <cell r="F9980">
            <v>2621537.88</v>
          </cell>
          <cell r="G9980" t="str">
            <v/>
          </cell>
        </row>
        <row r="9981">
          <cell r="A9981" t="str">
            <v>TN6 1</v>
          </cell>
          <cell r="B9981">
            <v>1069357.1399999999</v>
          </cell>
          <cell r="C9981" t="str">
            <v/>
          </cell>
          <cell r="D9981">
            <v>1194297.8400000001</v>
          </cell>
          <cell r="E9981">
            <v>2801541.7248990862</v>
          </cell>
          <cell r="F9981">
            <v>3777120.2399999998</v>
          </cell>
          <cell r="G9981" t="str">
            <v/>
          </cell>
        </row>
        <row r="9982">
          <cell r="A9982" t="str">
            <v>TN6 2</v>
          </cell>
          <cell r="B9982">
            <v>1423577.21</v>
          </cell>
          <cell r="C9982" t="str">
            <v/>
          </cell>
          <cell r="D9982">
            <v>1785322.1500000004</v>
          </cell>
          <cell r="E9982">
            <v>1921516.8012217165</v>
          </cell>
          <cell r="F9982">
            <v>2174989.2000000002</v>
          </cell>
          <cell r="G9982" t="str">
            <v/>
          </cell>
        </row>
        <row r="9983">
          <cell r="A9983" t="str">
            <v>TN6 3</v>
          </cell>
          <cell r="B9983">
            <v>1368716.19</v>
          </cell>
          <cell r="C9983" t="str">
            <v/>
          </cell>
          <cell r="D9983">
            <v>988459.88</v>
          </cell>
          <cell r="E9983">
            <v>7756766.7936819149</v>
          </cell>
          <cell r="F9983">
            <v>2800802.8600000003</v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848410.88</v>
          </cell>
          <cell r="C9985" t="str">
            <v/>
          </cell>
          <cell r="D9985">
            <v>613394.06999999995</v>
          </cell>
          <cell r="E9985" t="str">
            <v/>
          </cell>
          <cell r="F9985">
            <v>713848.04</v>
          </cell>
          <cell r="G9985" t="str">
            <v/>
          </cell>
        </row>
        <row r="9986">
          <cell r="A9986" t="str">
            <v>TN8 5</v>
          </cell>
          <cell r="B9986">
            <v>4030839.3</v>
          </cell>
          <cell r="C9986" t="str">
            <v/>
          </cell>
          <cell r="D9986">
            <v>864070.10999999987</v>
          </cell>
          <cell r="E9986">
            <v>3189200.4647836057</v>
          </cell>
          <cell r="F9986">
            <v>2392677.3800000004</v>
          </cell>
          <cell r="G9986" t="str">
            <v/>
          </cell>
        </row>
        <row r="9987">
          <cell r="A9987" t="str">
            <v>TN8 6</v>
          </cell>
          <cell r="B9987">
            <v>2573958.69</v>
          </cell>
          <cell r="C9987" t="str">
            <v/>
          </cell>
          <cell r="D9987">
            <v>2362603.56</v>
          </cell>
          <cell r="E9987">
            <v>3087084.0886780429</v>
          </cell>
          <cell r="F9987">
            <v>1920587.02</v>
          </cell>
          <cell r="G9987" t="str">
            <v/>
          </cell>
        </row>
        <row r="9988">
          <cell r="A9988" t="str">
            <v>TN8 7</v>
          </cell>
          <cell r="B9988">
            <v>697480.51</v>
          </cell>
          <cell r="C9988" t="str">
            <v/>
          </cell>
          <cell r="D9988">
            <v>767518.25999999989</v>
          </cell>
          <cell r="E9988">
            <v>5091719.2954564225</v>
          </cell>
          <cell r="F9988">
            <v>4074767.5999999992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3008844.48</v>
          </cell>
          <cell r="C9990" t="str">
            <v/>
          </cell>
          <cell r="D9990">
            <v>3396626.6000000006</v>
          </cell>
          <cell r="E9990">
            <v>7586106.009699747</v>
          </cell>
          <cell r="F9990">
            <v>4958302.57</v>
          </cell>
          <cell r="G9990" t="str">
            <v/>
          </cell>
        </row>
        <row r="9991">
          <cell r="A9991" t="str">
            <v>TN9 2</v>
          </cell>
          <cell r="B9991">
            <v>1235836.0900000001</v>
          </cell>
          <cell r="C9991" t="str">
            <v/>
          </cell>
          <cell r="D9991">
            <v>623715.01000000036</v>
          </cell>
          <cell r="E9991">
            <v>1110472.6281041217</v>
          </cell>
          <cell r="F9991">
            <v>1578677.31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28360610.449999999</v>
          </cell>
          <cell r="C9993">
            <v>3072872.2800000003</v>
          </cell>
          <cell r="D9993">
            <v>29089994.920000002</v>
          </cell>
          <cell r="E9993">
            <v>50173104.448849529</v>
          </cell>
          <cell r="F9993">
            <v>58241926.659999989</v>
          </cell>
          <cell r="G9993">
            <v>30169589.220000003</v>
          </cell>
        </row>
        <row r="9994">
          <cell r="A9994" t="str">
            <v>TQ total</v>
          </cell>
          <cell r="B9994">
            <v>85313376.429999977</v>
          </cell>
          <cell r="C9994">
            <v>3072872.2800000003</v>
          </cell>
          <cell r="D9994">
            <v>74060039.24000001</v>
          </cell>
          <cell r="E9994">
            <v>324045239.59534574</v>
          </cell>
          <cell r="F9994">
            <v>206999462.02000004</v>
          </cell>
          <cell r="G9994">
            <v>30169589.220000003</v>
          </cell>
        </row>
        <row r="9995">
          <cell r="A9995" t="str">
            <v>TQ1 1</v>
          </cell>
          <cell r="B9995">
            <v>2640751.2200000002</v>
          </cell>
          <cell r="C9995" t="str">
            <v/>
          </cell>
          <cell r="D9995">
            <v>1323371.8800000001</v>
          </cell>
          <cell r="E9995">
            <v>8054099.215842911</v>
          </cell>
          <cell r="F9995">
            <v>5748639.1900000004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1300082.9400000002</v>
          </cell>
          <cell r="E9996">
            <v>4743853.6375734676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>
            <v>1310061.18</v>
          </cell>
          <cell r="C9997" t="str">
            <v/>
          </cell>
          <cell r="D9997">
            <v>2106341.0899999994</v>
          </cell>
          <cell r="E9997">
            <v>4935420.20437764</v>
          </cell>
          <cell r="F9997">
            <v>5057022.0399999991</v>
          </cell>
          <cell r="G9997" t="str">
            <v/>
          </cell>
        </row>
        <row r="9998">
          <cell r="A9998" t="str">
            <v>TQ1 4</v>
          </cell>
          <cell r="B9998">
            <v>1109519.4099999999</v>
          </cell>
          <cell r="C9998" t="str">
            <v/>
          </cell>
          <cell r="D9998">
            <v>1768257.1799999997</v>
          </cell>
          <cell r="E9998">
            <v>7469038.8907522773</v>
          </cell>
          <cell r="F9998">
            <v>3976791.3300000005</v>
          </cell>
          <cell r="G9998" t="str">
            <v/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761776.5</v>
          </cell>
          <cell r="E10000">
            <v>7257392.6885522353</v>
          </cell>
          <cell r="F10000">
            <v>2195178.0099999998</v>
          </cell>
          <cell r="G10000" t="str">
            <v/>
          </cell>
        </row>
        <row r="10001">
          <cell r="A10001" t="str">
            <v>TQ11 0</v>
          </cell>
          <cell r="B10001">
            <v>543966.96</v>
          </cell>
          <cell r="C10001" t="str">
            <v/>
          </cell>
          <cell r="D10001">
            <v>993260.72000000009</v>
          </cell>
          <cell r="E10001">
            <v>4949990.2945562107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991070.68</v>
          </cell>
          <cell r="C10002" t="str">
            <v/>
          </cell>
          <cell r="D10002">
            <v>717044.96</v>
          </cell>
          <cell r="E10002">
            <v>3427550.786415834</v>
          </cell>
          <cell r="F10002">
            <v>1246475.42</v>
          </cell>
          <cell r="G10002" t="str">
            <v/>
          </cell>
        </row>
        <row r="10003">
          <cell r="A10003" t="str">
            <v>TQ12 2</v>
          </cell>
          <cell r="B10003">
            <v>3537839.76</v>
          </cell>
          <cell r="C10003" t="str">
            <v/>
          </cell>
          <cell r="D10003">
            <v>1177187.7200000002</v>
          </cell>
          <cell r="E10003">
            <v>9060110.2506715395</v>
          </cell>
          <cell r="F10003">
            <v>6778148.4299999988</v>
          </cell>
          <cell r="G10003" t="str">
            <v/>
          </cell>
        </row>
        <row r="10004">
          <cell r="A10004" t="str">
            <v>TQ12 3</v>
          </cell>
          <cell r="B10004">
            <v>1143847.54</v>
          </cell>
          <cell r="C10004" t="str">
            <v/>
          </cell>
          <cell r="D10004">
            <v>1371191.3800000004</v>
          </cell>
          <cell r="E10004">
            <v>4493521.8035261454</v>
          </cell>
          <cell r="F10004">
            <v>4466039.58</v>
          </cell>
          <cell r="G10004" t="str">
            <v/>
          </cell>
        </row>
        <row r="10005">
          <cell r="A10005" t="str">
            <v>TQ12 4</v>
          </cell>
          <cell r="B10005">
            <v>4631166.45</v>
          </cell>
          <cell r="C10005" t="str">
            <v/>
          </cell>
          <cell r="D10005">
            <v>2980085.12</v>
          </cell>
          <cell r="E10005">
            <v>6771767.956870351</v>
          </cell>
          <cell r="F10005">
            <v>6388296.8199999994</v>
          </cell>
          <cell r="G10005" t="str">
            <v/>
          </cell>
        </row>
        <row r="10006">
          <cell r="A10006" t="str">
            <v>TQ12 5</v>
          </cell>
          <cell r="B10006">
            <v>1276721.57</v>
          </cell>
          <cell r="C10006" t="str">
            <v/>
          </cell>
          <cell r="D10006">
            <v>1563891.3999999997</v>
          </cell>
          <cell r="E10006">
            <v>11097370.9870981</v>
          </cell>
          <cell r="F10006">
            <v>4271096.8599999994</v>
          </cell>
          <cell r="G10006" t="str">
            <v/>
          </cell>
        </row>
        <row r="10007">
          <cell r="A10007" t="str">
            <v>TQ12 6</v>
          </cell>
          <cell r="B10007">
            <v>781042.93</v>
          </cell>
          <cell r="C10007" t="str">
            <v/>
          </cell>
          <cell r="D10007">
            <v>2187577.9799999995</v>
          </cell>
          <cell r="E10007">
            <v>17153556.31890915</v>
          </cell>
          <cell r="F10007">
            <v>5598114.8800000008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 t="str">
            <v/>
          </cell>
          <cell r="C10009" t="str">
            <v/>
          </cell>
          <cell r="D10009">
            <v>288084.85999999993</v>
          </cell>
          <cell r="E10009">
            <v>5357866.7472541593</v>
          </cell>
          <cell r="F10009">
            <v>2184369.4300000002</v>
          </cell>
          <cell r="G10009" t="str">
            <v/>
          </cell>
        </row>
        <row r="10010">
          <cell r="A10010" t="str">
            <v>TQ13 7</v>
          </cell>
          <cell r="B10010">
            <v>2854568.92</v>
          </cell>
          <cell r="C10010" t="str">
            <v/>
          </cell>
          <cell r="D10010">
            <v>982802.77999999991</v>
          </cell>
          <cell r="E10010">
            <v>14085771.978070021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1069825.31</v>
          </cell>
          <cell r="C10011" t="str">
            <v/>
          </cell>
          <cell r="D10011">
            <v>581667.73</v>
          </cell>
          <cell r="E10011">
            <v>7364583.7585353283</v>
          </cell>
          <cell r="F10011">
            <v>3765507.77</v>
          </cell>
          <cell r="G10011" t="str">
            <v/>
          </cell>
        </row>
        <row r="10012">
          <cell r="A10012" t="str">
            <v>TQ13 9</v>
          </cell>
          <cell r="B10012">
            <v>1367096.54</v>
          </cell>
          <cell r="C10012" t="str">
            <v/>
          </cell>
          <cell r="D10012">
            <v>1083865.8899999999</v>
          </cell>
          <cell r="E10012" t="str">
            <v/>
          </cell>
          <cell r="F10012">
            <v>3928169.3299999991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1440477.71</v>
          </cell>
          <cell r="C10015" t="str">
            <v/>
          </cell>
          <cell r="D10015">
            <v>810923.74999999965</v>
          </cell>
          <cell r="E10015">
            <v>3598535.4927751012</v>
          </cell>
          <cell r="F10015">
            <v>2977035.5300000003</v>
          </cell>
          <cell r="G10015" t="str">
            <v/>
          </cell>
        </row>
        <row r="10016">
          <cell r="A10016" t="str">
            <v>TQ14 9</v>
          </cell>
          <cell r="B10016">
            <v>342944.03</v>
          </cell>
          <cell r="C10016" t="str">
            <v/>
          </cell>
          <cell r="D10016" t="str">
            <v/>
          </cell>
          <cell r="E10016">
            <v>3805302.5517693604</v>
          </cell>
          <cell r="F10016" t="str">
            <v/>
          </cell>
          <cell r="G10016" t="str">
            <v/>
          </cell>
        </row>
        <row r="10017">
          <cell r="A10017" t="str">
            <v>TQ2 5</v>
          </cell>
          <cell r="B10017">
            <v>3278678.16</v>
          </cell>
          <cell r="C10017" t="str">
            <v/>
          </cell>
          <cell r="D10017">
            <v>1043437.09</v>
          </cell>
          <cell r="E10017">
            <v>11480320.353248332</v>
          </cell>
          <cell r="F10017">
            <v>5229255.3999999985</v>
          </cell>
          <cell r="G10017" t="str">
            <v/>
          </cell>
        </row>
        <row r="10018">
          <cell r="A10018" t="str">
            <v>TQ2 6</v>
          </cell>
          <cell r="B10018">
            <v>1077159.8600000001</v>
          </cell>
          <cell r="C10018" t="str">
            <v/>
          </cell>
          <cell r="D10018">
            <v>763793.33</v>
          </cell>
          <cell r="E10018">
            <v>10845247.335203568</v>
          </cell>
          <cell r="F10018">
            <v>4163845.54</v>
          </cell>
          <cell r="G10018" t="str">
            <v/>
          </cell>
        </row>
        <row r="10019">
          <cell r="A10019" t="str">
            <v>TQ2 7</v>
          </cell>
          <cell r="B10019">
            <v>3661153.83</v>
          </cell>
          <cell r="C10019" t="str">
            <v/>
          </cell>
          <cell r="D10019">
            <v>1972101.1500000004</v>
          </cell>
          <cell r="E10019">
            <v>2948535.3661286114</v>
          </cell>
          <cell r="F10019">
            <v>9047547.2300000023</v>
          </cell>
          <cell r="G10019" t="str">
            <v/>
          </cell>
        </row>
        <row r="10020">
          <cell r="A10020" t="str">
            <v>TQ2 8</v>
          </cell>
          <cell r="B10020">
            <v>852558.17</v>
          </cell>
          <cell r="C10020" t="str">
            <v/>
          </cell>
          <cell r="D10020">
            <v>630040.31999999995</v>
          </cell>
          <cell r="E10020">
            <v>1229280.6701479009</v>
          </cell>
          <cell r="F10020">
            <v>973891.5399999998</v>
          </cell>
          <cell r="G10020" t="str">
            <v/>
          </cell>
        </row>
        <row r="10021">
          <cell r="A10021" t="str">
            <v>TQ3 1</v>
          </cell>
          <cell r="B10021">
            <v>1582232.77</v>
          </cell>
          <cell r="C10021" t="str">
            <v/>
          </cell>
          <cell r="D10021">
            <v>988858.95</v>
          </cell>
          <cell r="E10021">
            <v>4692528.4419002645</v>
          </cell>
          <cell r="F10021">
            <v>2654931.5599999996</v>
          </cell>
          <cell r="G10021" t="str">
            <v/>
          </cell>
        </row>
        <row r="10022">
          <cell r="A10022" t="str">
            <v>TQ3 2</v>
          </cell>
          <cell r="B10022">
            <v>1497322.43</v>
          </cell>
          <cell r="C10022" t="str">
            <v/>
          </cell>
          <cell r="D10022">
            <v>1966734.8700000003</v>
          </cell>
          <cell r="E10022">
            <v>5000027.890665492</v>
          </cell>
          <cell r="F10022">
            <v>3818333.2600000012</v>
          </cell>
          <cell r="G10022" t="str">
            <v/>
          </cell>
        </row>
        <row r="10023">
          <cell r="A10023" t="str">
            <v>TQ3 3</v>
          </cell>
          <cell r="B10023">
            <v>712345.66</v>
          </cell>
          <cell r="C10023" t="str">
            <v/>
          </cell>
          <cell r="D10023">
            <v>671225.45000000019</v>
          </cell>
          <cell r="E10023">
            <v>2642440.1384736872</v>
          </cell>
          <cell r="F10023">
            <v>1628158.4099999995</v>
          </cell>
          <cell r="G10023" t="str">
            <v/>
          </cell>
        </row>
        <row r="10024">
          <cell r="A10024" t="str">
            <v>TQ4 5</v>
          </cell>
          <cell r="B10024">
            <v>994419.29</v>
          </cell>
          <cell r="C10024" t="str">
            <v/>
          </cell>
          <cell r="D10024">
            <v>862065.0900000002</v>
          </cell>
          <cell r="E10024">
            <v>1985000.4101887676</v>
          </cell>
          <cell r="F10024" t="str">
            <v/>
          </cell>
          <cell r="G10024" t="str">
            <v/>
          </cell>
        </row>
        <row r="10025">
          <cell r="A10025" t="str">
            <v>TQ4 6</v>
          </cell>
          <cell r="B10025">
            <v>1027380.23</v>
          </cell>
          <cell r="C10025" t="str">
            <v/>
          </cell>
          <cell r="D10025">
            <v>934635.16999999993</v>
          </cell>
          <cell r="E10025">
            <v>9828801.8182009384</v>
          </cell>
          <cell r="F10025">
            <v>9958980.2799999975</v>
          </cell>
          <cell r="G10025" t="str">
            <v/>
          </cell>
        </row>
        <row r="10026">
          <cell r="A10026" t="str">
            <v>TQ4 7</v>
          </cell>
          <cell r="B10026">
            <v>1506060.41</v>
          </cell>
          <cell r="C10026" t="str">
            <v/>
          </cell>
          <cell r="D10026" t="str">
            <v/>
          </cell>
          <cell r="E10026">
            <v>9729371.3327175267</v>
          </cell>
          <cell r="F10026">
            <v>5474065.6100000022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321023.57</v>
          </cell>
          <cell r="E10028">
            <v>2027715.3112118149</v>
          </cell>
          <cell r="F10028">
            <v>2821733.0299999993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975545.55</v>
          </cell>
          <cell r="C10030" t="str">
            <v/>
          </cell>
          <cell r="D10030">
            <v>410068.9</v>
          </cell>
          <cell r="E10030">
            <v>2493728.3864928042</v>
          </cell>
          <cell r="F10030">
            <v>4878487.51</v>
          </cell>
          <cell r="G10030" t="str">
            <v/>
          </cell>
        </row>
        <row r="10031">
          <cell r="A10031" t="str">
            <v>TQ5 9</v>
          </cell>
          <cell r="B10031">
            <v>966333.2</v>
          </cell>
          <cell r="C10031" t="str">
            <v/>
          </cell>
          <cell r="D10031">
            <v>466885.93000000005</v>
          </cell>
          <cell r="E10031">
            <v>3910257.7830759385</v>
          </cell>
          <cell r="F10031">
            <v>8046697.0600000033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5967658.7956030807</v>
          </cell>
          <cell r="F10032">
            <v>4524698.7799999993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271035.51</v>
          </cell>
          <cell r="C10034" t="str">
            <v/>
          </cell>
          <cell r="D10034" t="str">
            <v/>
          </cell>
          <cell r="E10034" t="str">
            <v/>
          </cell>
          <cell r="F10034">
            <v>3878858.83</v>
          </cell>
          <cell r="G10034" t="str">
            <v/>
          </cell>
        </row>
        <row r="10035">
          <cell r="A10035" t="str">
            <v>TQ7 1</v>
          </cell>
          <cell r="B10035">
            <v>1856885.91</v>
          </cell>
          <cell r="C10035" t="str">
            <v/>
          </cell>
          <cell r="D10035">
            <v>3189490.4299999997</v>
          </cell>
          <cell r="E10035">
            <v>6741870.3306463119</v>
          </cell>
          <cell r="F10035">
            <v>2308631.2599999993</v>
          </cell>
          <cell r="G10035" t="str">
            <v/>
          </cell>
        </row>
        <row r="10036">
          <cell r="A10036" t="str">
            <v>TQ7 2</v>
          </cell>
          <cell r="B10036">
            <v>2186639.08</v>
          </cell>
          <cell r="C10036" t="str">
            <v/>
          </cell>
          <cell r="D10036">
            <v>1054043.5800000003</v>
          </cell>
          <cell r="E10036">
            <v>11130865.156388808</v>
          </cell>
          <cell r="F10036">
            <v>4564441.2300000014</v>
          </cell>
          <cell r="G10036" t="str">
            <v/>
          </cell>
        </row>
        <row r="10037">
          <cell r="A10037" t="str">
            <v>TQ7 3</v>
          </cell>
          <cell r="B10037">
            <v>2116047.7999999998</v>
          </cell>
          <cell r="C10037" t="str">
            <v/>
          </cell>
          <cell r="D10037">
            <v>4400414.790000001</v>
          </cell>
          <cell r="E10037">
            <v>10789389.252028108</v>
          </cell>
          <cell r="F10037">
            <v>2256499.16</v>
          </cell>
          <cell r="G10037" t="str">
            <v/>
          </cell>
        </row>
        <row r="10038">
          <cell r="A10038" t="str">
            <v>TQ7 4</v>
          </cell>
          <cell r="B10038">
            <v>920870.09</v>
          </cell>
          <cell r="C10038" t="str">
            <v/>
          </cell>
          <cell r="D10038">
            <v>809518.73</v>
          </cell>
          <cell r="E10038">
            <v>12427844.658137064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395040.04</v>
          </cell>
          <cell r="C10040" t="str">
            <v/>
          </cell>
          <cell r="D10040">
            <v>899936.24</v>
          </cell>
          <cell r="E10040">
            <v>4116869.5434500109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2389556.46</v>
          </cell>
          <cell r="C10041" t="str">
            <v/>
          </cell>
          <cell r="D10041">
            <v>1588356.8499999999</v>
          </cell>
          <cell r="E10041" t="str">
            <v/>
          </cell>
          <cell r="F10041">
            <v>5254850.68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14255197.838282522</v>
          </cell>
          <cell r="F10042">
            <v>1880826.5599999996</v>
          </cell>
          <cell r="G10042" t="str">
            <v/>
          </cell>
        </row>
        <row r="10043">
          <cell r="A10043" t="str">
            <v>TQ9 7</v>
          </cell>
          <cell r="B10043">
            <v>3644601.32</v>
          </cell>
          <cell r="C10043" t="str">
            <v/>
          </cell>
          <cell r="D10043" t="str">
            <v/>
          </cell>
          <cell r="E10043">
            <v>16003450.770754781</v>
          </cell>
          <cell r="F10043">
            <v>6811917.8099999987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72982786.749999985</v>
          </cell>
          <cell r="C10045">
            <v>4715362.0999999996</v>
          </cell>
          <cell r="D10045">
            <v>72929614.200000003</v>
          </cell>
          <cell r="E10045">
            <v>25669036.832559586</v>
          </cell>
          <cell r="F10045">
            <v>32647899.190000001</v>
          </cell>
          <cell r="G10045">
            <v>25922524.550000001</v>
          </cell>
        </row>
        <row r="10046">
          <cell r="A10046" t="str">
            <v>TR total</v>
          </cell>
          <cell r="B10046">
            <v>184085077.58999997</v>
          </cell>
          <cell r="C10046">
            <v>4715362.0999999996</v>
          </cell>
          <cell r="D10046">
            <v>126789807.02000001</v>
          </cell>
          <cell r="E10046">
            <v>259526451.4673619</v>
          </cell>
          <cell r="F10046">
            <v>129908582.77</v>
          </cell>
          <cell r="G10046">
            <v>26185561.07</v>
          </cell>
        </row>
        <row r="10047">
          <cell r="A10047" t="str">
            <v>TR1 1</v>
          </cell>
          <cell r="B10047">
            <v>3141500.39</v>
          </cell>
          <cell r="C10047" t="str">
            <v/>
          </cell>
          <cell r="D10047">
            <v>1892564.3199999996</v>
          </cell>
          <cell r="E10047">
            <v>2941058.9433676875</v>
          </cell>
          <cell r="F10047">
            <v>1818025.1600000001</v>
          </cell>
          <cell r="G10047" t="str">
            <v/>
          </cell>
        </row>
        <row r="10048">
          <cell r="A10048" t="str">
            <v>TR1 2</v>
          </cell>
          <cell r="B10048">
            <v>17296389.460000001</v>
          </cell>
          <cell r="C10048" t="str">
            <v/>
          </cell>
          <cell r="D10048">
            <v>1726609.5199999998</v>
          </cell>
          <cell r="E10048">
            <v>12675481.336372543</v>
          </cell>
          <cell r="F10048">
            <v>8254686.9400000004</v>
          </cell>
          <cell r="G10048" t="str">
            <v/>
          </cell>
        </row>
        <row r="10049">
          <cell r="A10049" t="str">
            <v>TR1 3</v>
          </cell>
          <cell r="B10049">
            <v>1760090.5</v>
          </cell>
          <cell r="C10049" t="str">
            <v/>
          </cell>
          <cell r="D10049">
            <v>1002120.6299999998</v>
          </cell>
          <cell r="E10049">
            <v>2870127.7035528026</v>
          </cell>
          <cell r="F10049">
            <v>1317668.45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1823510.4</v>
          </cell>
          <cell r="C10051" t="str">
            <v/>
          </cell>
          <cell r="D10051">
            <v>772341.35999999964</v>
          </cell>
          <cell r="E10051">
            <v>3803120.2176501593</v>
          </cell>
          <cell r="F10051">
            <v>1426168.2200000004</v>
          </cell>
          <cell r="G10051" t="str">
            <v/>
          </cell>
        </row>
        <row r="10052">
          <cell r="A10052" t="str">
            <v>TR10 9</v>
          </cell>
          <cell r="B10052">
            <v>995250.39</v>
          </cell>
          <cell r="C10052" t="str">
            <v/>
          </cell>
          <cell r="D10052">
            <v>1224557.9200000002</v>
          </cell>
          <cell r="E10052">
            <v>3985677.102369634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753878.77</v>
          </cell>
          <cell r="C10053" t="str">
            <v/>
          </cell>
          <cell r="D10053">
            <v>719898.26000000013</v>
          </cell>
          <cell r="E10053">
            <v>3107746.7034542263</v>
          </cell>
          <cell r="F10053">
            <v>2211957.63</v>
          </cell>
          <cell r="G10053" t="str">
            <v/>
          </cell>
        </row>
        <row r="10054">
          <cell r="A10054" t="str">
            <v>TR11 3</v>
          </cell>
          <cell r="B10054">
            <v>1678959.57</v>
          </cell>
          <cell r="C10054" t="str">
            <v/>
          </cell>
          <cell r="D10054">
            <v>2082421.9500000002</v>
          </cell>
          <cell r="E10054">
            <v>2321894.8663172657</v>
          </cell>
          <cell r="F10054">
            <v>1321966.4000000001</v>
          </cell>
          <cell r="G10054" t="str">
            <v/>
          </cell>
        </row>
        <row r="10055">
          <cell r="A10055" t="str">
            <v>TR11 4</v>
          </cell>
          <cell r="B10055">
            <v>2483259.88</v>
          </cell>
          <cell r="C10055" t="str">
            <v/>
          </cell>
          <cell r="D10055">
            <v>1211743.2699999998</v>
          </cell>
          <cell r="E10055">
            <v>6537976.3272059821</v>
          </cell>
          <cell r="F10055">
            <v>3983063.1700000004</v>
          </cell>
          <cell r="G10055" t="str">
            <v/>
          </cell>
        </row>
        <row r="10056">
          <cell r="A10056" t="str">
            <v>TR11 5</v>
          </cell>
          <cell r="B10056">
            <v>2386752.34</v>
          </cell>
          <cell r="C10056" t="str">
            <v/>
          </cell>
          <cell r="D10056" t="str">
            <v/>
          </cell>
          <cell r="E10056">
            <v>7005307.7697669249</v>
          </cell>
          <cell r="F10056">
            <v>2121797.06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4954498.03</v>
          </cell>
          <cell r="C10058" t="str">
            <v/>
          </cell>
          <cell r="D10058">
            <v>575263.86</v>
          </cell>
          <cell r="E10058">
            <v>8478639.5045623891</v>
          </cell>
          <cell r="F10058">
            <v>4526986.3999999994</v>
          </cell>
          <cell r="G10058" t="str">
            <v/>
          </cell>
        </row>
        <row r="10059">
          <cell r="A10059" t="str">
            <v>TR12 7</v>
          </cell>
          <cell r="B10059">
            <v>5010678.33</v>
          </cell>
          <cell r="C10059" t="str">
            <v/>
          </cell>
          <cell r="D10059">
            <v>2454272.1900000004</v>
          </cell>
          <cell r="E10059">
            <v>9137602.9838174116</v>
          </cell>
          <cell r="F10059">
            <v>1874204.29</v>
          </cell>
          <cell r="G10059" t="str">
            <v/>
          </cell>
        </row>
        <row r="10060">
          <cell r="A10060" t="str">
            <v>TR13 0</v>
          </cell>
          <cell r="B10060">
            <v>3540470.99</v>
          </cell>
          <cell r="C10060" t="str">
            <v/>
          </cell>
          <cell r="D10060">
            <v>1973465.3500000008</v>
          </cell>
          <cell r="E10060">
            <v>5797563.3867696235</v>
          </cell>
          <cell r="F10060">
            <v>4426427.49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1756420.41</v>
          </cell>
          <cell r="C10062" t="str">
            <v/>
          </cell>
          <cell r="D10062">
            <v>882831.81999999983</v>
          </cell>
          <cell r="E10062">
            <v>3600088.572218318</v>
          </cell>
          <cell r="F10062">
            <v>1369283.06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2276905.0943320864</v>
          </cell>
          <cell r="F10063">
            <v>742463.49</v>
          </cell>
          <cell r="G10063" t="str">
            <v/>
          </cell>
        </row>
        <row r="10064">
          <cell r="A10064" t="str">
            <v>TR14 0</v>
          </cell>
          <cell r="B10064">
            <v>881122.55</v>
          </cell>
          <cell r="C10064" t="str">
            <v/>
          </cell>
          <cell r="D10064" t="str">
            <v/>
          </cell>
          <cell r="E10064">
            <v>2102903.4748808518</v>
          </cell>
          <cell r="F10064">
            <v>2004197.1099999999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325456.51</v>
          </cell>
          <cell r="C10066" t="str">
            <v/>
          </cell>
          <cell r="D10066" t="str">
            <v/>
          </cell>
          <cell r="E10066">
            <v>674629.75223785662</v>
          </cell>
          <cell r="F10066">
            <v>347147.79000000004</v>
          </cell>
          <cell r="G10066">
            <v>263036.52</v>
          </cell>
        </row>
        <row r="10067">
          <cell r="A10067" t="str">
            <v>TR14 8</v>
          </cell>
          <cell r="B10067">
            <v>712834.28</v>
          </cell>
          <cell r="C10067" t="str">
            <v/>
          </cell>
          <cell r="D10067">
            <v>743808.58999999973</v>
          </cell>
          <cell r="E10067">
            <v>1978686.262520113</v>
          </cell>
          <cell r="F10067">
            <v>758490.7100000002</v>
          </cell>
          <cell r="G10067" t="str">
            <v/>
          </cell>
        </row>
        <row r="10068">
          <cell r="A10068" t="str">
            <v>TR14 9</v>
          </cell>
          <cell r="B10068">
            <v>401525.75</v>
          </cell>
          <cell r="C10068" t="str">
            <v/>
          </cell>
          <cell r="D10068" t="str">
            <v/>
          </cell>
          <cell r="E10068">
            <v>668314.1393032904</v>
          </cell>
          <cell r="F10068">
            <v>257514.51</v>
          </cell>
          <cell r="G10068" t="str">
            <v/>
          </cell>
        </row>
        <row r="10069">
          <cell r="A10069" t="str">
            <v>TR15 1</v>
          </cell>
          <cell r="B10069">
            <v>4496208.4800000004</v>
          </cell>
          <cell r="C10069" t="str">
            <v/>
          </cell>
          <cell r="D10069">
            <v>262231.12</v>
          </cell>
          <cell r="E10069">
            <v>3479594.7763684848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953242.84000000008</v>
          </cell>
          <cell r="E10070">
            <v>1512035.3025597625</v>
          </cell>
          <cell r="F10070">
            <v>743871.54000000015</v>
          </cell>
          <cell r="G10070" t="str">
            <v/>
          </cell>
        </row>
        <row r="10071">
          <cell r="A10071" t="str">
            <v>TR15 3</v>
          </cell>
          <cell r="B10071">
            <v>1904700.72</v>
          </cell>
          <cell r="C10071" t="str">
            <v/>
          </cell>
          <cell r="D10071">
            <v>2749873.8000000021</v>
          </cell>
          <cell r="E10071">
            <v>8511094.8285679724</v>
          </cell>
          <cell r="F10071">
            <v>2594321.6499999994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948138.99</v>
          </cell>
          <cell r="C10073" t="str">
            <v/>
          </cell>
          <cell r="D10073" t="str">
            <v/>
          </cell>
          <cell r="E10073">
            <v>3772343.698621246</v>
          </cell>
          <cell r="F10073">
            <v>1259909.9099999997</v>
          </cell>
          <cell r="G10073" t="str">
            <v/>
          </cell>
        </row>
        <row r="10074">
          <cell r="A10074" t="str">
            <v>TR16 5</v>
          </cell>
          <cell r="B10074">
            <v>2198945.96</v>
          </cell>
          <cell r="C10074" t="str">
            <v/>
          </cell>
          <cell r="D10074">
            <v>2278734.9000000008</v>
          </cell>
          <cell r="E10074">
            <v>3796013.0110037327</v>
          </cell>
          <cell r="F10074">
            <v>3949934.7699999996</v>
          </cell>
          <cell r="G10074" t="str">
            <v/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301352.84999999992</v>
          </cell>
          <cell r="E10075">
            <v>2673071.7861001454</v>
          </cell>
          <cell r="F10075" t="str">
            <v/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793199.54</v>
          </cell>
          <cell r="G10076" t="str">
            <v/>
          </cell>
        </row>
        <row r="10077">
          <cell r="A10077" t="str">
            <v>TR18 2</v>
          </cell>
          <cell r="B10077">
            <v>889189.97</v>
          </cell>
          <cell r="C10077" t="str">
            <v/>
          </cell>
          <cell r="D10077">
            <v>714798.15999999992</v>
          </cell>
          <cell r="E10077">
            <v>1704575.1120376592</v>
          </cell>
          <cell r="F10077">
            <v>955206.22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1026462.6</v>
          </cell>
          <cell r="C10079" t="str">
            <v/>
          </cell>
          <cell r="D10079">
            <v>627213.32999999984</v>
          </cell>
          <cell r="E10079">
            <v>3436653.4957490577</v>
          </cell>
          <cell r="F10079">
            <v>1942874.69</v>
          </cell>
          <cell r="G10079" t="str">
            <v/>
          </cell>
        </row>
        <row r="10080">
          <cell r="A10080" t="str">
            <v>TR18 5</v>
          </cell>
          <cell r="B10080">
            <v>790424.01</v>
          </cell>
          <cell r="C10080" t="str">
            <v/>
          </cell>
          <cell r="D10080" t="str">
            <v/>
          </cell>
          <cell r="E10080">
            <v>286151.27949118859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3226311.8</v>
          </cell>
          <cell r="C10082" t="str">
            <v/>
          </cell>
          <cell r="D10082" t="str">
            <v/>
          </cell>
          <cell r="E10082">
            <v>2953009.614600651</v>
          </cell>
          <cell r="F10082" t="str">
            <v/>
          </cell>
          <cell r="G10082" t="str">
            <v/>
          </cell>
        </row>
        <row r="10083">
          <cell r="A10083" t="str">
            <v>TR19 7</v>
          </cell>
          <cell r="B10083">
            <v>1297900.53</v>
          </cell>
          <cell r="C10083" t="str">
            <v/>
          </cell>
          <cell r="D10083">
            <v>1643043.41</v>
          </cell>
          <cell r="E10083">
            <v>3345166.2372644399</v>
          </cell>
          <cell r="F10083">
            <v>1810969.28</v>
          </cell>
          <cell r="G10083" t="str">
            <v/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6346239.1403559959</v>
          </cell>
          <cell r="F10084">
            <v>2426140.9300000002</v>
          </cell>
          <cell r="G10084" t="str">
            <v/>
          </cell>
        </row>
        <row r="10085">
          <cell r="A10085" t="str">
            <v>TR2 5</v>
          </cell>
          <cell r="B10085">
            <v>1430193.34</v>
          </cell>
          <cell r="C10085" t="str">
            <v/>
          </cell>
          <cell r="D10085" t="str">
            <v/>
          </cell>
          <cell r="E10085">
            <v>11011152.745273769</v>
          </cell>
          <cell r="F10085">
            <v>2612711.7400000002</v>
          </cell>
          <cell r="G10085" t="str">
            <v/>
          </cell>
        </row>
        <row r="10086">
          <cell r="A10086" t="str">
            <v>TR20 8</v>
          </cell>
          <cell r="B10086">
            <v>2475188.1800000002</v>
          </cell>
          <cell r="C10086" t="str">
            <v/>
          </cell>
          <cell r="D10086">
            <v>7396925.2800000012</v>
          </cell>
          <cell r="E10086">
            <v>6278329.1891728016</v>
          </cell>
          <cell r="F10086">
            <v>3521878.77</v>
          </cell>
          <cell r="G10086" t="str">
            <v/>
          </cell>
        </row>
        <row r="10087">
          <cell r="A10087" t="str">
            <v>TR20 9</v>
          </cell>
          <cell r="B10087">
            <v>1141655.48</v>
          </cell>
          <cell r="C10087" t="str">
            <v/>
          </cell>
          <cell r="D10087">
            <v>1880260.47</v>
          </cell>
          <cell r="E10087">
            <v>2430662.0794682014</v>
          </cell>
          <cell r="F10087">
            <v>458309.16999999993</v>
          </cell>
          <cell r="G10087" t="str">
            <v/>
          </cell>
        </row>
        <row r="10088">
          <cell r="A10088" t="str">
            <v>TR21 0</v>
          </cell>
          <cell r="B10088">
            <v>3251530</v>
          </cell>
          <cell r="C10088" t="str">
            <v/>
          </cell>
          <cell r="D10088" t="str">
            <v/>
          </cell>
          <cell r="E10088">
            <v>3669396.1086164173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1423663.18</v>
          </cell>
          <cell r="C10093" t="str">
            <v/>
          </cell>
          <cell r="D10093">
            <v>777131.34</v>
          </cell>
          <cell r="E10093" t="str">
            <v/>
          </cell>
          <cell r="F10093">
            <v>1328779.5799999998</v>
          </cell>
          <cell r="G10093" t="str">
            <v/>
          </cell>
        </row>
        <row r="10094">
          <cell r="A10094" t="str">
            <v>TR26 2</v>
          </cell>
          <cell r="B10094">
            <v>1660063.02</v>
          </cell>
          <cell r="C10094" t="str">
            <v/>
          </cell>
          <cell r="D10094" t="str">
            <v/>
          </cell>
          <cell r="E10094">
            <v>4986849.6579461386</v>
          </cell>
          <cell r="F10094">
            <v>2334868.3199999998</v>
          </cell>
          <cell r="G10094" t="str">
            <v/>
          </cell>
        </row>
        <row r="10095">
          <cell r="A10095" t="str">
            <v>TR26 3</v>
          </cell>
          <cell r="B10095">
            <v>4263027.25</v>
          </cell>
          <cell r="C10095" t="str">
            <v/>
          </cell>
          <cell r="D10095" t="str">
            <v/>
          </cell>
          <cell r="E10095">
            <v>8680985.515299445</v>
          </cell>
          <cell r="F10095">
            <v>1021133.1199999999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1164099.18</v>
          </cell>
          <cell r="C10097" t="str">
            <v/>
          </cell>
          <cell r="D10097">
            <v>1662745.22</v>
          </cell>
          <cell r="E10097">
            <v>3569319.4814156005</v>
          </cell>
          <cell r="F10097">
            <v>1413636.5999999999</v>
          </cell>
          <cell r="G10097" t="str">
            <v/>
          </cell>
        </row>
        <row r="10098">
          <cell r="A10098" t="str">
            <v>TR27 5</v>
          </cell>
          <cell r="B10098">
            <v>1552274.52</v>
          </cell>
          <cell r="C10098" t="str">
            <v/>
          </cell>
          <cell r="D10098">
            <v>1511914.0800000003</v>
          </cell>
          <cell r="E10098">
            <v>8075628.5329171894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529924.64999999991</v>
          </cell>
          <cell r="E10099">
            <v>1374585.394181049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771921.06</v>
          </cell>
          <cell r="C10101" t="str">
            <v/>
          </cell>
          <cell r="D10101">
            <v>1743038.39</v>
          </cell>
          <cell r="E10101">
            <v>2825593.8977808468</v>
          </cell>
          <cell r="F10101">
            <v>1431046.4400000002</v>
          </cell>
          <cell r="G10101" t="str">
            <v/>
          </cell>
        </row>
        <row r="10102">
          <cell r="A10102" t="str">
            <v>TR3 7</v>
          </cell>
          <cell r="B10102">
            <v>700368.74</v>
          </cell>
          <cell r="C10102" t="str">
            <v/>
          </cell>
          <cell r="D10102">
            <v>1045177.9800000002</v>
          </cell>
          <cell r="E10102">
            <v>2930863.4660955137</v>
          </cell>
          <cell r="F10102">
            <v>1645550.0099999998</v>
          </cell>
          <cell r="G10102" t="str">
            <v/>
          </cell>
        </row>
        <row r="10103">
          <cell r="A10103" t="str">
            <v>TR4 8</v>
          </cell>
          <cell r="B10103">
            <v>2647489.1800000002</v>
          </cell>
          <cell r="C10103" t="str">
            <v/>
          </cell>
          <cell r="D10103">
            <v>1426467.6899999995</v>
          </cell>
          <cell r="E10103">
            <v>5071413.3129620897</v>
          </cell>
          <cell r="F10103">
            <v>2997770.55</v>
          </cell>
          <cell r="G10103" t="str">
            <v/>
          </cell>
        </row>
        <row r="10104">
          <cell r="A10104" t="str">
            <v>TR4 9</v>
          </cell>
          <cell r="B10104">
            <v>9063400.6400000006</v>
          </cell>
          <cell r="C10104" t="str">
            <v/>
          </cell>
          <cell r="D10104" t="str">
            <v/>
          </cell>
          <cell r="E10104">
            <v>12680115.153401144</v>
          </cell>
          <cell r="F10104" t="str">
            <v/>
          </cell>
          <cell r="G10104" t="str">
            <v/>
          </cell>
        </row>
        <row r="10105">
          <cell r="A10105" t="str">
            <v>TR5 0</v>
          </cell>
          <cell r="B10105">
            <v>677196.27</v>
          </cell>
          <cell r="C10105" t="str">
            <v/>
          </cell>
          <cell r="D10105">
            <v>669177.54</v>
          </cell>
          <cell r="E10105">
            <v>2968291.578048422</v>
          </cell>
          <cell r="F10105">
            <v>3653637.8500000006</v>
          </cell>
          <cell r="G10105" t="str">
            <v/>
          </cell>
        </row>
        <row r="10106">
          <cell r="A10106" t="str">
            <v>TR6 0</v>
          </cell>
          <cell r="B10106">
            <v>572897.47</v>
          </cell>
          <cell r="C10106" t="str">
            <v/>
          </cell>
          <cell r="D10106">
            <v>569712.33000000007</v>
          </cell>
          <cell r="E10106">
            <v>4912554.6366624217</v>
          </cell>
          <cell r="F10106">
            <v>1254019.5099999998</v>
          </cell>
          <cell r="G10106" t="str">
            <v/>
          </cell>
        </row>
        <row r="10107">
          <cell r="A10107" t="str">
            <v>TR7 1</v>
          </cell>
          <cell r="B10107">
            <v>8537060.7200000007</v>
          </cell>
          <cell r="C10107" t="str">
            <v/>
          </cell>
          <cell r="D10107">
            <v>1113268.3499999999</v>
          </cell>
          <cell r="E10107">
            <v>7596415.5442411862</v>
          </cell>
          <cell r="F10107">
            <v>5056524.129999998</v>
          </cell>
          <cell r="G10107" t="str">
            <v/>
          </cell>
        </row>
        <row r="10108">
          <cell r="A10108" t="str">
            <v>TR7 2</v>
          </cell>
          <cell r="B10108">
            <v>1477339.27</v>
          </cell>
          <cell r="C10108" t="str">
            <v/>
          </cell>
          <cell r="D10108">
            <v>1506994.0600000003</v>
          </cell>
          <cell r="E10108" t="str">
            <v/>
          </cell>
          <cell r="F10108">
            <v>4606641.8500000024</v>
          </cell>
          <cell r="G10108" t="str">
            <v/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748495.32000000007</v>
          </cell>
          <cell r="E10109">
            <v>2369057.5861274567</v>
          </cell>
          <cell r="F10109">
            <v>1994779.7300000002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3393633.7700000005</v>
          </cell>
          <cell r="E10111">
            <v>6379559.0537212426</v>
          </cell>
          <cell r="F10111" t="str">
            <v/>
          </cell>
          <cell r="G10111" t="str">
            <v/>
          </cell>
        </row>
        <row r="10112">
          <cell r="A10112" t="str">
            <v>TR8 5</v>
          </cell>
          <cell r="B10112">
            <v>1612041.73</v>
          </cell>
          <cell r="C10112" t="str">
            <v/>
          </cell>
          <cell r="D10112" t="str">
            <v/>
          </cell>
          <cell r="E10112">
            <v>8331518.9355085026</v>
          </cell>
          <cell r="F10112">
            <v>3424135.379999999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1092936.9000000004</v>
          </cell>
          <cell r="E10113">
            <v>5935450.3425434474</v>
          </cell>
          <cell r="F10113">
            <v>3266784.4200000004</v>
          </cell>
          <cell r="G10113" t="str">
            <v/>
          </cell>
        </row>
        <row r="10114">
          <cell r="A10114" t="str">
            <v>TS Other</v>
          </cell>
          <cell r="B10114">
            <v>42013427.289999992</v>
          </cell>
          <cell r="C10114">
            <v>20294903.749999996</v>
          </cell>
          <cell r="D10114">
            <v>26885845.629999995</v>
          </cell>
          <cell r="E10114">
            <v>58676073.191379145</v>
          </cell>
          <cell r="F10114">
            <v>54348978.139999993</v>
          </cell>
          <cell r="G10114">
            <v>43117658.839999981</v>
          </cell>
        </row>
        <row r="10115">
          <cell r="A10115" t="str">
            <v>TS total</v>
          </cell>
          <cell r="B10115">
            <v>149734885.80000001</v>
          </cell>
          <cell r="C10115">
            <v>37786831.339999996</v>
          </cell>
          <cell r="D10115">
            <v>80941228.799999997</v>
          </cell>
          <cell r="E10115">
            <v>164972401.43256241</v>
          </cell>
          <cell r="F10115">
            <v>122330442.56999999</v>
          </cell>
          <cell r="G10115">
            <v>56473098.329999983</v>
          </cell>
        </row>
        <row r="10116">
          <cell r="A10116" t="str">
            <v>TS1 1</v>
          </cell>
          <cell r="B10116">
            <v>797454.2</v>
          </cell>
          <cell r="C10116" t="str">
            <v/>
          </cell>
          <cell r="D10116">
            <v>608138.56000000006</v>
          </cell>
          <cell r="E10116">
            <v>898133.88450920279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1354748.52</v>
          </cell>
          <cell r="C10117" t="str">
            <v/>
          </cell>
          <cell r="D10117" t="str">
            <v/>
          </cell>
          <cell r="E10117" t="str">
            <v/>
          </cell>
          <cell r="F10117">
            <v>651114.55000000016</v>
          </cell>
          <cell r="G10117" t="str">
            <v/>
          </cell>
        </row>
        <row r="10118">
          <cell r="A10118" t="str">
            <v>TS1 3</v>
          </cell>
          <cell r="B10118">
            <v>7259892.2300000004</v>
          </cell>
          <cell r="C10118" t="str">
            <v/>
          </cell>
          <cell r="D10118">
            <v>962028.76999999979</v>
          </cell>
          <cell r="E10118" t="str">
            <v/>
          </cell>
          <cell r="F10118">
            <v>1887805.1899999997</v>
          </cell>
          <cell r="G10118" t="str">
            <v/>
          </cell>
        </row>
        <row r="10119">
          <cell r="A10119" t="str">
            <v>TS1 4</v>
          </cell>
          <cell r="B10119">
            <v>1052964.77</v>
          </cell>
          <cell r="C10119">
            <v>590166.27000000014</v>
          </cell>
          <cell r="D10119">
            <v>671572.97</v>
          </cell>
          <cell r="E10119">
            <v>1739252.9468901774</v>
          </cell>
          <cell r="F10119">
            <v>589258.95000000007</v>
          </cell>
          <cell r="G10119" t="str">
            <v/>
          </cell>
        </row>
        <row r="10120">
          <cell r="A10120" t="str">
            <v>TS1 5</v>
          </cell>
          <cell r="B10120">
            <v>913121.26</v>
          </cell>
          <cell r="C10120" t="str">
            <v/>
          </cell>
          <cell r="D10120" t="str">
            <v/>
          </cell>
          <cell r="E10120">
            <v>1266270.8118643546</v>
          </cell>
          <cell r="F10120">
            <v>514289.94</v>
          </cell>
          <cell r="G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1066133.81</v>
          </cell>
          <cell r="C10122" t="str">
            <v/>
          </cell>
          <cell r="D10122">
            <v>475451.88000000006</v>
          </cell>
          <cell r="E10122">
            <v>213307.14808738849</v>
          </cell>
          <cell r="F10122">
            <v>861971.88</v>
          </cell>
          <cell r="G10122" t="str">
            <v/>
          </cell>
        </row>
        <row r="10123">
          <cell r="A10123" t="str">
            <v>TS10 2</v>
          </cell>
          <cell r="B10123">
            <v>825386.46</v>
          </cell>
          <cell r="C10123">
            <v>243445.76999999996</v>
          </cell>
          <cell r="D10123">
            <v>315615.81000000011</v>
          </cell>
          <cell r="E10123">
            <v>633141.45601034118</v>
          </cell>
          <cell r="F10123">
            <v>651997.55000000005</v>
          </cell>
          <cell r="G10123" t="str">
            <v/>
          </cell>
        </row>
        <row r="10124">
          <cell r="A10124" t="str">
            <v>TS10 3</v>
          </cell>
          <cell r="B10124">
            <v>678891.7</v>
          </cell>
          <cell r="C10124" t="str">
            <v/>
          </cell>
          <cell r="D10124">
            <v>364817.26</v>
          </cell>
          <cell r="E10124">
            <v>795987.33012478461</v>
          </cell>
          <cell r="F10124">
            <v>2016615.97</v>
          </cell>
          <cell r="G10124" t="str">
            <v/>
          </cell>
        </row>
        <row r="10125">
          <cell r="A10125" t="str">
            <v>TS10 4</v>
          </cell>
          <cell r="B10125">
            <v>463285.16</v>
          </cell>
          <cell r="C10125" t="str">
            <v/>
          </cell>
          <cell r="D10125">
            <v>261389.13999999996</v>
          </cell>
          <cell r="E10125" t="str">
            <v/>
          </cell>
          <cell r="F10125">
            <v>1464041.76</v>
          </cell>
          <cell r="G10125">
            <v>315858.01</v>
          </cell>
        </row>
        <row r="10126">
          <cell r="A10126" t="str">
            <v>TS10 5</v>
          </cell>
          <cell r="B10126">
            <v>1044906.31</v>
          </cell>
          <cell r="C10126" t="str">
            <v/>
          </cell>
          <cell r="D10126" t="str">
            <v/>
          </cell>
          <cell r="E10126" t="str">
            <v/>
          </cell>
          <cell r="F10126">
            <v>923048.9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512842.16</v>
          </cell>
          <cell r="C10128" t="str">
            <v/>
          </cell>
          <cell r="D10128" t="str">
            <v/>
          </cell>
          <cell r="E10128" t="str">
            <v/>
          </cell>
          <cell r="F10128">
            <v>955096.88999999978</v>
          </cell>
          <cell r="G10128" t="str">
            <v/>
          </cell>
        </row>
        <row r="10129">
          <cell r="A10129" t="str">
            <v>TS11 7</v>
          </cell>
          <cell r="B10129">
            <v>364069.72</v>
          </cell>
          <cell r="C10129" t="str">
            <v/>
          </cell>
          <cell r="D10129">
            <v>395345.69999999995</v>
          </cell>
          <cell r="E10129" t="str">
            <v/>
          </cell>
          <cell r="F10129">
            <v>335671.49</v>
          </cell>
          <cell r="G10129" t="str">
            <v/>
          </cell>
        </row>
        <row r="10130">
          <cell r="A10130" t="str">
            <v>TS11 8</v>
          </cell>
          <cell r="B10130">
            <v>432153.11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1059363.75</v>
          </cell>
          <cell r="C10131" t="str">
            <v/>
          </cell>
          <cell r="D10131">
            <v>421252.19000000012</v>
          </cell>
          <cell r="E10131">
            <v>163184.98696600011</v>
          </cell>
          <cell r="F10131">
            <v>1338744.3</v>
          </cell>
          <cell r="G10131" t="str">
            <v/>
          </cell>
        </row>
        <row r="10132">
          <cell r="A10132" t="str">
            <v>TS12 2</v>
          </cell>
          <cell r="B10132">
            <v>902592.32</v>
          </cell>
          <cell r="C10132">
            <v>484280.82</v>
          </cell>
          <cell r="D10132">
            <v>907079.69000000018</v>
          </cell>
          <cell r="E10132">
            <v>762472.12844568305</v>
          </cell>
          <cell r="F10132">
            <v>1556362.7999999998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>
            <v>535133.92999999993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854147.81</v>
          </cell>
          <cell r="C10135" t="str">
            <v/>
          </cell>
          <cell r="D10135">
            <v>2045813.2999999998</v>
          </cell>
          <cell r="E10135">
            <v>1481358.4584499085</v>
          </cell>
          <cell r="F10135">
            <v>1017066.3500000002</v>
          </cell>
          <cell r="G10135" t="str">
            <v/>
          </cell>
        </row>
        <row r="10136">
          <cell r="A10136" t="str">
            <v>TS13 5</v>
          </cell>
          <cell r="B10136">
            <v>582351.15</v>
          </cell>
          <cell r="C10136" t="str">
            <v/>
          </cell>
          <cell r="D10136" t="str">
            <v/>
          </cell>
          <cell r="E10136">
            <v>1697041.6032082045</v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>
            <v>2202934.96</v>
          </cell>
          <cell r="C10137">
            <v>470509.37</v>
          </cell>
          <cell r="D10137">
            <v>1496581.1400000001</v>
          </cell>
          <cell r="E10137">
            <v>1585455.4224059787</v>
          </cell>
          <cell r="F10137">
            <v>934538.28999999992</v>
          </cell>
          <cell r="G10137" t="str">
            <v/>
          </cell>
        </row>
        <row r="10138">
          <cell r="A10138" t="str">
            <v>TS14 7</v>
          </cell>
          <cell r="B10138">
            <v>254771.54</v>
          </cell>
          <cell r="C10138" t="str">
            <v/>
          </cell>
          <cell r="D10138">
            <v>396349.14</v>
          </cell>
          <cell r="E10138">
            <v>301310.93825792236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284435.45</v>
          </cell>
          <cell r="C10139" t="str">
            <v/>
          </cell>
          <cell r="D10139">
            <v>372543.5400000001</v>
          </cell>
          <cell r="E10139">
            <v>335408.91011825949</v>
          </cell>
          <cell r="F10139">
            <v>398013.27999999997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>
            <v>2366463.6986072008</v>
          </cell>
          <cell r="F10141">
            <v>1505523.8699999999</v>
          </cell>
          <cell r="G10141" t="str">
            <v/>
          </cell>
        </row>
        <row r="10142">
          <cell r="A10142" t="str">
            <v>TS15 9</v>
          </cell>
          <cell r="B10142">
            <v>3625035.22</v>
          </cell>
          <cell r="C10142">
            <v>620446.92000000004</v>
          </cell>
          <cell r="D10142" t="str">
            <v/>
          </cell>
          <cell r="E10142" t="str">
            <v/>
          </cell>
          <cell r="F10142" t="str">
            <v/>
          </cell>
          <cell r="G10142" t="str">
            <v/>
          </cell>
        </row>
        <row r="10143">
          <cell r="A10143" t="str">
            <v>TS16 0</v>
          </cell>
          <cell r="B10143">
            <v>1723066.05</v>
          </cell>
          <cell r="C10143" t="str">
            <v/>
          </cell>
          <cell r="D10143" t="str">
            <v/>
          </cell>
          <cell r="E10143">
            <v>2488438.5676036687</v>
          </cell>
          <cell r="F10143">
            <v>882641.02</v>
          </cell>
          <cell r="G10143">
            <v>1073781.8799999999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</row>
        <row r="10145">
          <cell r="A10145" t="str">
            <v>TS17 0</v>
          </cell>
          <cell r="B10145">
            <v>1559336.8</v>
          </cell>
          <cell r="C10145">
            <v>722125.99000000011</v>
          </cell>
          <cell r="D10145">
            <v>695327.9099999998</v>
          </cell>
          <cell r="E10145">
            <v>2941376.1531915488</v>
          </cell>
          <cell r="F10145">
            <v>1560213.1499999997</v>
          </cell>
          <cell r="G10145">
            <v>1471968.4</v>
          </cell>
        </row>
        <row r="10146">
          <cell r="A10146" t="str">
            <v>TS17 5</v>
          </cell>
          <cell r="B10146">
            <v>1417706</v>
          </cell>
          <cell r="C10146">
            <v>849070.18</v>
          </cell>
          <cell r="D10146">
            <v>967373.75999999966</v>
          </cell>
          <cell r="E10146">
            <v>3848609.544324155</v>
          </cell>
          <cell r="F10146">
            <v>1250638.1099999999</v>
          </cell>
          <cell r="G10146" t="str">
            <v/>
          </cell>
        </row>
        <row r="10147">
          <cell r="A10147" t="str">
            <v>TS17 6</v>
          </cell>
          <cell r="B10147">
            <v>1278299.8899999999</v>
          </cell>
          <cell r="C10147" t="str">
            <v/>
          </cell>
          <cell r="D10147">
            <v>325787.62</v>
          </cell>
          <cell r="E10147">
            <v>2021591.8749079944</v>
          </cell>
          <cell r="F10147" t="str">
            <v/>
          </cell>
          <cell r="G10147">
            <v>1055237.8400000001</v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567178.51</v>
          </cell>
          <cell r="C10149" t="str">
            <v/>
          </cell>
          <cell r="D10149">
            <v>266647.39999999997</v>
          </cell>
          <cell r="E10149">
            <v>928187.27960912837</v>
          </cell>
          <cell r="F10149" t="str">
            <v/>
          </cell>
          <cell r="G10149" t="str">
            <v/>
          </cell>
        </row>
        <row r="10150">
          <cell r="A10150" t="str">
            <v>TS17 9</v>
          </cell>
          <cell r="B10150">
            <v>1308458.28</v>
          </cell>
          <cell r="C10150">
            <v>313586.98</v>
          </cell>
          <cell r="D10150">
            <v>1944718.2500000002</v>
          </cell>
          <cell r="E10150">
            <v>454896.5010398702</v>
          </cell>
          <cell r="F10150">
            <v>1587463.4999999998</v>
          </cell>
          <cell r="G10150" t="str">
            <v/>
          </cell>
        </row>
        <row r="10151">
          <cell r="A10151" t="str">
            <v>TS18 1</v>
          </cell>
          <cell r="B10151">
            <v>1522784.75</v>
          </cell>
          <cell r="C10151">
            <v>232353.07</v>
          </cell>
          <cell r="D10151">
            <v>1647332.0000000002</v>
          </cell>
          <cell r="E10151">
            <v>6279816.5082859928</v>
          </cell>
          <cell r="F10151">
            <v>763302.77</v>
          </cell>
          <cell r="G10151" t="str">
            <v/>
          </cell>
        </row>
        <row r="10152">
          <cell r="A10152" t="str">
            <v>TS18 2</v>
          </cell>
          <cell r="B10152">
            <v>2090656.86</v>
          </cell>
          <cell r="C10152" t="str">
            <v/>
          </cell>
          <cell r="D10152">
            <v>655473.54999999993</v>
          </cell>
          <cell r="E10152" t="str">
            <v/>
          </cell>
          <cell r="F10152">
            <v>1165653.02</v>
          </cell>
          <cell r="G10152" t="str">
            <v/>
          </cell>
        </row>
        <row r="10153">
          <cell r="A10153" t="str">
            <v>TS18 3</v>
          </cell>
          <cell r="B10153">
            <v>9057950.1099999994</v>
          </cell>
          <cell r="C10153">
            <v>1262162.4400000002</v>
          </cell>
          <cell r="D10153">
            <v>2064607.3100000003</v>
          </cell>
          <cell r="E10153">
            <v>3376232.1882466311</v>
          </cell>
          <cell r="F10153">
            <v>3123558.4699999997</v>
          </cell>
          <cell r="G10153" t="str">
            <v/>
          </cell>
        </row>
        <row r="10154">
          <cell r="A10154" t="str">
            <v>TS18 4</v>
          </cell>
          <cell r="B10154">
            <v>379049.87</v>
          </cell>
          <cell r="C10154">
            <v>263806.53000000003</v>
          </cell>
          <cell r="D10154" t="str">
            <v/>
          </cell>
          <cell r="E10154">
            <v>1180944.171330547</v>
          </cell>
          <cell r="F10154">
            <v>457590.96</v>
          </cell>
          <cell r="G10154" t="str">
            <v/>
          </cell>
        </row>
        <row r="10155">
          <cell r="A10155" t="str">
            <v>TS18 5</v>
          </cell>
          <cell r="B10155">
            <v>592064.19999999995</v>
          </cell>
          <cell r="C10155" t="str">
            <v/>
          </cell>
          <cell r="D10155">
            <v>339003</v>
          </cell>
          <cell r="E10155">
            <v>822840.24382680934</v>
          </cell>
          <cell r="F10155">
            <v>788152.46000000008</v>
          </cell>
          <cell r="G10155">
            <v>313126.62</v>
          </cell>
        </row>
        <row r="10156">
          <cell r="A10156" t="str">
            <v>TS19 0</v>
          </cell>
          <cell r="B10156">
            <v>984099.05</v>
          </cell>
          <cell r="C10156">
            <v>194494.02999999997</v>
          </cell>
          <cell r="D10156">
            <v>817766.60000000009</v>
          </cell>
          <cell r="E10156">
            <v>720073.05889127171</v>
          </cell>
          <cell r="F10156">
            <v>442870.08</v>
          </cell>
          <cell r="G10156">
            <v>561584.4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310083.4499999999</v>
          </cell>
          <cell r="E10158" t="str">
            <v/>
          </cell>
          <cell r="F10158">
            <v>386925.55999999994</v>
          </cell>
          <cell r="G10158" t="str">
            <v/>
          </cell>
        </row>
        <row r="10159">
          <cell r="A10159" t="str">
            <v>TS19 8</v>
          </cell>
          <cell r="B10159">
            <v>415175.95</v>
          </cell>
          <cell r="C10159" t="str">
            <v/>
          </cell>
          <cell r="D10159" t="str">
            <v/>
          </cell>
          <cell r="E10159">
            <v>374373.13497963891</v>
          </cell>
          <cell r="F10159">
            <v>317877.63000000006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140223.35999999999</v>
          </cell>
          <cell r="G10160" t="str">
            <v/>
          </cell>
        </row>
        <row r="10161">
          <cell r="A10161" t="str">
            <v>TS2 1</v>
          </cell>
          <cell r="B10161">
            <v>5445555.0199999996</v>
          </cell>
          <cell r="C10161">
            <v>1202066.1900000004</v>
          </cell>
          <cell r="D10161">
            <v>2489481.5699999994</v>
          </cell>
          <cell r="E10161">
            <v>2303947.6098041316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1494865.02</v>
          </cell>
          <cell r="C10162" t="str">
            <v/>
          </cell>
          <cell r="D10162">
            <v>635927.00999999989</v>
          </cell>
          <cell r="E10162" t="str">
            <v/>
          </cell>
          <cell r="F10162">
            <v>1053628.08</v>
          </cell>
          <cell r="G10162" t="str">
            <v/>
          </cell>
        </row>
        <row r="10163">
          <cell r="A10163" t="str">
            <v>TS20 2</v>
          </cell>
          <cell r="B10163">
            <v>343043.61</v>
          </cell>
          <cell r="C10163">
            <v>275108.01</v>
          </cell>
          <cell r="D10163" t="str">
            <v/>
          </cell>
          <cell r="E10163">
            <v>558259.64852690836</v>
          </cell>
          <cell r="F10163">
            <v>666895.27000000014</v>
          </cell>
          <cell r="G10163">
            <v>291225.06</v>
          </cell>
        </row>
        <row r="10164">
          <cell r="A10164" t="str">
            <v>TS21 1</v>
          </cell>
          <cell r="B10164">
            <v>5675664.3099999996</v>
          </cell>
          <cell r="C10164">
            <v>569158.20000000007</v>
          </cell>
          <cell r="D10164" t="str">
            <v/>
          </cell>
          <cell r="E10164" t="str">
            <v/>
          </cell>
          <cell r="F10164">
            <v>2884639.08</v>
          </cell>
          <cell r="G10164" t="str">
            <v/>
          </cell>
        </row>
        <row r="10165">
          <cell r="A10165" t="str">
            <v>TS21 2</v>
          </cell>
          <cell r="B10165">
            <v>4630282.2699999996</v>
          </cell>
          <cell r="C10165" t="str">
            <v/>
          </cell>
          <cell r="D10165" t="str">
            <v/>
          </cell>
          <cell r="E10165">
            <v>2413575.287441873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235444.11</v>
          </cell>
          <cell r="D10166">
            <v>1087938.51</v>
          </cell>
          <cell r="E10166" t="str">
            <v/>
          </cell>
          <cell r="F10166">
            <v>415560.06999999995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690122.11</v>
          </cell>
          <cell r="D10168">
            <v>3718871.9499999997</v>
          </cell>
          <cell r="E10168">
            <v>5281492.1101663113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>
            <v>611799.37</v>
          </cell>
          <cell r="E10169">
            <v>2331537.2996367645</v>
          </cell>
          <cell r="F10169">
            <v>403663.46</v>
          </cell>
          <cell r="G10169" t="str">
            <v/>
          </cell>
        </row>
        <row r="10170">
          <cell r="A10170" t="str">
            <v>TS23 2</v>
          </cell>
          <cell r="B10170">
            <v>460625.71</v>
          </cell>
          <cell r="C10170">
            <v>294757.78000000003</v>
          </cell>
          <cell r="D10170">
            <v>289504.96000000002</v>
          </cell>
          <cell r="E10170" t="str">
            <v/>
          </cell>
          <cell r="F10170">
            <v>397673.1100000001</v>
          </cell>
          <cell r="G10170" t="str">
            <v/>
          </cell>
        </row>
        <row r="10171">
          <cell r="A10171" t="str">
            <v>TS23 3</v>
          </cell>
          <cell r="B10171">
            <v>490300.93</v>
          </cell>
          <cell r="C10171" t="str">
            <v/>
          </cell>
          <cell r="D10171" t="str">
            <v/>
          </cell>
          <cell r="E10171">
            <v>516384.37084242154</v>
          </cell>
          <cell r="F10171">
            <v>424863.13</v>
          </cell>
          <cell r="G10171" t="str">
            <v/>
          </cell>
        </row>
        <row r="10172">
          <cell r="A10172" t="str">
            <v>TS23 4</v>
          </cell>
          <cell r="B10172">
            <v>2094478.95</v>
          </cell>
          <cell r="C10172" t="str">
            <v/>
          </cell>
          <cell r="D10172">
            <v>663896.56000000017</v>
          </cell>
          <cell r="E10172" t="str">
            <v/>
          </cell>
          <cell r="F10172">
            <v>805938.87000000011</v>
          </cell>
          <cell r="G10172" t="str">
            <v/>
          </cell>
        </row>
        <row r="10173">
          <cell r="A10173" t="str">
            <v>TS24 0</v>
          </cell>
          <cell r="B10173">
            <v>511051.85</v>
          </cell>
          <cell r="C10173">
            <v>576810.45999999985</v>
          </cell>
          <cell r="D10173" t="str">
            <v/>
          </cell>
          <cell r="E10173">
            <v>673906.2756805236</v>
          </cell>
          <cell r="F10173">
            <v>570547.49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2230410.29</v>
          </cell>
          <cell r="C10175">
            <v>438538.51999999996</v>
          </cell>
          <cell r="D10175">
            <v>589887.16</v>
          </cell>
          <cell r="E10175">
            <v>885381.32476919645</v>
          </cell>
          <cell r="F10175">
            <v>827649.03999999992</v>
          </cell>
          <cell r="G10175" t="str">
            <v/>
          </cell>
        </row>
        <row r="10176">
          <cell r="A10176" t="str">
            <v>TS24 8</v>
          </cell>
          <cell r="B10176">
            <v>578137.04</v>
          </cell>
          <cell r="C10176" t="str">
            <v/>
          </cell>
          <cell r="D10176">
            <v>372315.68</v>
          </cell>
          <cell r="E10176">
            <v>827659.07137961301</v>
          </cell>
          <cell r="F10176">
            <v>357460.32999999996</v>
          </cell>
          <cell r="G10176">
            <v>268183</v>
          </cell>
        </row>
        <row r="10177">
          <cell r="A10177" t="str">
            <v>TS24 9</v>
          </cell>
          <cell r="B10177">
            <v>346388.96</v>
          </cell>
          <cell r="C10177" t="str">
            <v/>
          </cell>
          <cell r="D10177">
            <v>238387.05000000002</v>
          </cell>
          <cell r="E10177" t="str">
            <v/>
          </cell>
          <cell r="F10177">
            <v>473070.83</v>
          </cell>
          <cell r="G10177" t="str">
            <v/>
          </cell>
        </row>
        <row r="10178">
          <cell r="A10178" t="str">
            <v>TS25 1</v>
          </cell>
          <cell r="B10178">
            <v>1847153.11</v>
          </cell>
          <cell r="C10178" t="str">
            <v/>
          </cell>
          <cell r="D10178">
            <v>1298286.49</v>
          </cell>
          <cell r="E10178">
            <v>4931205.6351801213</v>
          </cell>
          <cell r="F10178">
            <v>1667934.6199999999</v>
          </cell>
          <cell r="G10178" t="str">
            <v/>
          </cell>
        </row>
        <row r="10179">
          <cell r="A10179" t="str">
            <v>TS25 2</v>
          </cell>
          <cell r="B10179">
            <v>571365.80000000005</v>
          </cell>
          <cell r="C10179">
            <v>439729.08999999997</v>
          </cell>
          <cell r="D10179" t="str">
            <v/>
          </cell>
          <cell r="E10179" t="str">
            <v/>
          </cell>
          <cell r="F10179">
            <v>485884.88000000012</v>
          </cell>
          <cell r="G10179">
            <v>1451194.45</v>
          </cell>
        </row>
        <row r="10180">
          <cell r="A10180" t="str">
            <v>TS25 3</v>
          </cell>
          <cell r="B10180">
            <v>89971.43</v>
          </cell>
          <cell r="C10180" t="str">
            <v/>
          </cell>
          <cell r="D10180" t="str">
            <v/>
          </cell>
          <cell r="E10180">
            <v>535687.90148401924</v>
          </cell>
          <cell r="F10180">
            <v>256649.91000000003</v>
          </cell>
          <cell r="G10180">
            <v>192562.82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824274.28</v>
          </cell>
          <cell r="C10182">
            <v>266494.28000000003</v>
          </cell>
          <cell r="D10182" t="str">
            <v/>
          </cell>
          <cell r="E10182">
            <v>590287.38911790564</v>
          </cell>
          <cell r="F10182">
            <v>449880.34999999992</v>
          </cell>
          <cell r="G10182">
            <v>562146.80000000005</v>
          </cell>
        </row>
        <row r="10183">
          <cell r="A10183" t="str">
            <v>TS26 0</v>
          </cell>
          <cell r="B10183">
            <v>734761.9</v>
          </cell>
          <cell r="C10183">
            <v>443085.21</v>
          </cell>
          <cell r="D10183">
            <v>656600.41999999969</v>
          </cell>
          <cell r="E10183">
            <v>1240400.5184230632</v>
          </cell>
          <cell r="F10183">
            <v>1134936.3199999998</v>
          </cell>
          <cell r="G10183" t="str">
            <v/>
          </cell>
        </row>
        <row r="10184">
          <cell r="A10184" t="str">
            <v>TS26 8</v>
          </cell>
          <cell r="B10184">
            <v>835145.54</v>
          </cell>
          <cell r="C10184">
            <v>258378.29</v>
          </cell>
          <cell r="D10184">
            <v>346147.74</v>
          </cell>
          <cell r="E10184">
            <v>528618.84288571402</v>
          </cell>
          <cell r="F10184">
            <v>491517.92000000004</v>
          </cell>
          <cell r="G10184" t="str">
            <v/>
          </cell>
        </row>
        <row r="10185">
          <cell r="A10185" t="str">
            <v>TS26 9</v>
          </cell>
          <cell r="B10185">
            <v>681070.41</v>
          </cell>
          <cell r="C10185">
            <v>320081.22000000009</v>
          </cell>
          <cell r="D10185">
            <v>639437.15</v>
          </cell>
          <cell r="E10185">
            <v>1143612.303331397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3714395.88</v>
          </cell>
          <cell r="C10186" t="str">
            <v/>
          </cell>
          <cell r="D10186" t="str">
            <v/>
          </cell>
          <cell r="E10186">
            <v>1780296.888093329</v>
          </cell>
          <cell r="F10186">
            <v>684961.42999999993</v>
          </cell>
          <cell r="G10186" t="str">
            <v/>
          </cell>
        </row>
        <row r="10187">
          <cell r="A10187" t="str">
            <v>TS27 4</v>
          </cell>
          <cell r="B10187">
            <v>1294635.8400000001</v>
          </cell>
          <cell r="C10187" t="str">
            <v/>
          </cell>
          <cell r="D10187">
            <v>802129.84999999974</v>
          </cell>
          <cell r="E10187">
            <v>2775673.6635289947</v>
          </cell>
          <cell r="F10187">
            <v>1075149.79</v>
          </cell>
          <cell r="G10187" t="str">
            <v/>
          </cell>
        </row>
        <row r="10188">
          <cell r="A10188" t="str">
            <v>TS28 5</v>
          </cell>
          <cell r="B10188">
            <v>1219978.3899999999</v>
          </cell>
          <cell r="C10188" t="str">
            <v/>
          </cell>
          <cell r="D10188" t="str">
            <v/>
          </cell>
          <cell r="E10188">
            <v>1390912.1444680416</v>
          </cell>
          <cell r="F10188">
            <v>213662.02000000002</v>
          </cell>
          <cell r="G10188" t="str">
            <v/>
          </cell>
        </row>
        <row r="10189">
          <cell r="A10189" t="str">
            <v>TS29 6</v>
          </cell>
          <cell r="B10189">
            <v>757943.48</v>
          </cell>
          <cell r="C10189" t="str">
            <v/>
          </cell>
          <cell r="D10189" t="str">
            <v/>
          </cell>
          <cell r="E10189">
            <v>301221.99231100682</v>
          </cell>
          <cell r="F10189">
            <v>477153.77999999997</v>
          </cell>
          <cell r="G10189" t="str">
            <v/>
          </cell>
        </row>
        <row r="10190">
          <cell r="A10190" t="str">
            <v>TS3 0</v>
          </cell>
          <cell r="B10190">
            <v>191163.02</v>
          </cell>
          <cell r="C10190" t="str">
            <v/>
          </cell>
          <cell r="D10190" t="str">
            <v/>
          </cell>
          <cell r="E10190">
            <v>290029.0151986999</v>
          </cell>
          <cell r="F10190">
            <v>353816.7</v>
          </cell>
          <cell r="G10190" t="str">
            <v/>
          </cell>
        </row>
        <row r="10191">
          <cell r="A10191" t="str">
            <v>TS3 6</v>
          </cell>
          <cell r="B10191">
            <v>2272269.36</v>
          </cell>
          <cell r="C10191" t="str">
            <v/>
          </cell>
          <cell r="D10191">
            <v>465967.8899999999</v>
          </cell>
          <cell r="E10191">
            <v>3381766.6266072546</v>
          </cell>
          <cell r="F10191">
            <v>768886.07999999984</v>
          </cell>
          <cell r="G10191" t="str">
            <v/>
          </cell>
        </row>
        <row r="10192">
          <cell r="A10192" t="str">
            <v>TS3 7</v>
          </cell>
          <cell r="B10192">
            <v>389348.96</v>
          </cell>
          <cell r="C10192">
            <v>130852.33999999998</v>
          </cell>
          <cell r="D10192">
            <v>453797.88999999996</v>
          </cell>
          <cell r="E10192" t="str">
            <v/>
          </cell>
          <cell r="F10192">
            <v>361706.26999999996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1239266.8899999999</v>
          </cell>
          <cell r="E10193" t="str">
            <v/>
          </cell>
          <cell r="F10193">
            <v>1964641.7800000005</v>
          </cell>
          <cell r="G10193" t="str">
            <v/>
          </cell>
        </row>
        <row r="10194">
          <cell r="A10194" t="str">
            <v>TS3 9</v>
          </cell>
          <cell r="B10194">
            <v>207739.68</v>
          </cell>
          <cell r="C10194" t="str">
            <v/>
          </cell>
          <cell r="D10194" t="str">
            <v/>
          </cell>
          <cell r="E10194">
            <v>224040.17581503652</v>
          </cell>
          <cell r="F10194">
            <v>95649.05</v>
          </cell>
          <cell r="G10194" t="str">
            <v/>
          </cell>
        </row>
        <row r="10195">
          <cell r="A10195" t="str">
            <v>TS4 2</v>
          </cell>
          <cell r="B10195">
            <v>1076296.26</v>
          </cell>
          <cell r="C10195" t="str">
            <v/>
          </cell>
          <cell r="D10195">
            <v>493953.36999999994</v>
          </cell>
          <cell r="E10195">
            <v>3884564.4523461959</v>
          </cell>
          <cell r="F10195">
            <v>674275.89000000013</v>
          </cell>
          <cell r="G10195" t="str">
            <v/>
          </cell>
        </row>
        <row r="10196">
          <cell r="A10196" t="str">
            <v>TS4 3</v>
          </cell>
          <cell r="B10196">
            <v>766765.95</v>
          </cell>
          <cell r="C10196">
            <v>274911.45000000007</v>
          </cell>
          <cell r="D10196">
            <v>321856.89000000007</v>
          </cell>
          <cell r="E10196">
            <v>1537248.1607773872</v>
          </cell>
          <cell r="F10196">
            <v>493325.73999999993</v>
          </cell>
          <cell r="G10196">
            <v>378803.32</v>
          </cell>
        </row>
        <row r="10197">
          <cell r="A10197" t="str">
            <v>TS5 4</v>
          </cell>
          <cell r="B10197">
            <v>203005.39</v>
          </cell>
          <cell r="C10197" t="str">
            <v/>
          </cell>
          <cell r="D10197" t="str">
            <v/>
          </cell>
          <cell r="E10197">
            <v>621176.00347882544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941464.34</v>
          </cell>
          <cell r="C10198">
            <v>615045.77999999991</v>
          </cell>
          <cell r="D10198">
            <v>653933.55999999994</v>
          </cell>
          <cell r="E10198">
            <v>3301949.9355486082</v>
          </cell>
          <cell r="F10198">
            <v>1404298.7800000005</v>
          </cell>
          <cell r="G10198">
            <v>1107900.67</v>
          </cell>
        </row>
        <row r="10199">
          <cell r="A10199" t="str">
            <v>TS5 6</v>
          </cell>
          <cell r="B10199">
            <v>1350738.09</v>
          </cell>
          <cell r="C10199">
            <v>837696.24</v>
          </cell>
          <cell r="D10199">
            <v>463050.15</v>
          </cell>
          <cell r="E10199">
            <v>4468508.8121470343</v>
          </cell>
          <cell r="F10199">
            <v>1626283.6600000004</v>
          </cell>
          <cell r="G10199" t="str">
            <v/>
          </cell>
        </row>
        <row r="10200">
          <cell r="A10200" t="str">
            <v>TS5 7</v>
          </cell>
          <cell r="B10200">
            <v>1175122.05</v>
          </cell>
          <cell r="C10200">
            <v>437293.8</v>
          </cell>
          <cell r="D10200">
            <v>689342.35000000021</v>
          </cell>
          <cell r="E10200">
            <v>4858683.5969994729</v>
          </cell>
          <cell r="F10200">
            <v>412645.23000000004</v>
          </cell>
          <cell r="G10200" t="str">
            <v/>
          </cell>
        </row>
        <row r="10201">
          <cell r="A10201" t="str">
            <v>TS5 8</v>
          </cell>
          <cell r="B10201">
            <v>1934847.76</v>
          </cell>
          <cell r="C10201">
            <v>508303.15</v>
          </cell>
          <cell r="D10201">
            <v>1177982.9500000004</v>
          </cell>
          <cell r="E10201">
            <v>1871858.9481665525</v>
          </cell>
          <cell r="F10201">
            <v>583987.15000000014</v>
          </cell>
          <cell r="G10201" t="str">
            <v/>
          </cell>
        </row>
        <row r="10202">
          <cell r="A10202" t="str">
            <v>TS6 0</v>
          </cell>
          <cell r="B10202">
            <v>602058.64</v>
          </cell>
          <cell r="C10202">
            <v>450520.22</v>
          </cell>
          <cell r="D10202">
            <v>437284.49999999994</v>
          </cell>
          <cell r="E10202">
            <v>336157.06994856993</v>
          </cell>
          <cell r="F10202" t="str">
            <v/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2661182.63</v>
          </cell>
          <cell r="C10204">
            <v>583091.2699999999</v>
          </cell>
          <cell r="D10204">
            <v>3078889.5500000003</v>
          </cell>
          <cell r="E10204">
            <v>1456568.7962379209</v>
          </cell>
          <cell r="F10204">
            <v>1161718.5299999998</v>
          </cell>
          <cell r="G10204" t="str">
            <v/>
          </cell>
        </row>
        <row r="10205">
          <cell r="A10205" t="str">
            <v>TS6 7</v>
          </cell>
          <cell r="B10205">
            <v>491776.12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574954.06000000006</v>
          </cell>
          <cell r="C10207">
            <v>292291.69000000006</v>
          </cell>
          <cell r="D10207">
            <v>288750.16000000003</v>
          </cell>
          <cell r="E10207">
            <v>365437.62726777984</v>
          </cell>
          <cell r="F10207">
            <v>633964.16000000015</v>
          </cell>
          <cell r="G10207">
            <v>309268.78000000003</v>
          </cell>
        </row>
        <row r="10208">
          <cell r="A10208" t="str">
            <v>TS7 0</v>
          </cell>
          <cell r="B10208">
            <v>931469.77</v>
          </cell>
          <cell r="C10208">
            <v>339272.30000000005</v>
          </cell>
          <cell r="D10208">
            <v>954274.78000000026</v>
          </cell>
          <cell r="E10208">
            <v>1049693.258202655</v>
          </cell>
          <cell r="F10208">
            <v>667962.12</v>
          </cell>
          <cell r="G10208">
            <v>693356.38</v>
          </cell>
        </row>
        <row r="10209">
          <cell r="A10209" t="str">
            <v>TS7 8</v>
          </cell>
          <cell r="B10209">
            <v>858325.96</v>
          </cell>
          <cell r="C10209">
            <v>147930.92000000001</v>
          </cell>
          <cell r="D10209">
            <v>642886.59000000008</v>
          </cell>
          <cell r="E10209">
            <v>1085084.4342705195</v>
          </cell>
          <cell r="F10209">
            <v>570494.5</v>
          </cell>
          <cell r="G10209">
            <v>2900482.7800000003</v>
          </cell>
        </row>
        <row r="10210">
          <cell r="A10210" t="str">
            <v>TS7 9</v>
          </cell>
          <cell r="B10210">
            <v>412839.58</v>
          </cell>
          <cell r="C10210">
            <v>330363.41000000003</v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</row>
        <row r="10211">
          <cell r="A10211" t="str">
            <v>TS8 0</v>
          </cell>
          <cell r="B10211">
            <v>1190082.96</v>
          </cell>
          <cell r="C10211" t="str">
            <v/>
          </cell>
          <cell r="D10211">
            <v>368621.4</v>
          </cell>
          <cell r="E10211">
            <v>2411985.8994388757</v>
          </cell>
          <cell r="F10211">
            <v>543748.22999999986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566030.26</v>
          </cell>
          <cell r="C10213">
            <v>288133.18000000005</v>
          </cell>
          <cell r="D10213">
            <v>885665.57999999984</v>
          </cell>
          <cell r="E10213">
            <v>1299075.4302553681</v>
          </cell>
          <cell r="F10213">
            <v>537797.61</v>
          </cell>
          <cell r="G10213">
            <v>408758.28</v>
          </cell>
        </row>
        <row r="10214">
          <cell r="A10214" t="str">
            <v>TS9 5</v>
          </cell>
          <cell r="B10214">
            <v>2625169.7200000002</v>
          </cell>
          <cell r="C10214" t="str">
            <v/>
          </cell>
          <cell r="D10214">
            <v>3122163.6799999997</v>
          </cell>
          <cell r="E10214" t="str">
            <v/>
          </cell>
          <cell r="F10214">
            <v>3130818.24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>
            <v>2800246.6900000004</v>
          </cell>
          <cell r="E10215">
            <v>1918382.1566328562</v>
          </cell>
          <cell r="F10215">
            <v>2211515.4900000007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813602.9600000002</v>
          </cell>
          <cell r="E10216">
            <v>1247888.6145897217</v>
          </cell>
          <cell r="F10216">
            <v>3096337.3900000006</v>
          </cell>
          <cell r="G10216" t="str">
            <v/>
          </cell>
        </row>
        <row r="10217">
          <cell r="A10217" t="str">
            <v>TW Other</v>
          </cell>
          <cell r="B10217">
            <v>2979392.7800000003</v>
          </cell>
          <cell r="C10217">
            <v>43370510.590000004</v>
          </cell>
          <cell r="D10217">
            <v>19736895.770000007</v>
          </cell>
          <cell r="E10217">
            <v>65985392.878317282</v>
          </cell>
          <cell r="F10217">
            <v>135922179.69999999</v>
          </cell>
          <cell r="G10217">
            <v>45597446.149999991</v>
          </cell>
        </row>
        <row r="10218">
          <cell r="A10218" t="str">
            <v>TW total</v>
          </cell>
          <cell r="B10218">
            <v>170821825.69000003</v>
          </cell>
          <cell r="C10218">
            <v>43370510.590000004</v>
          </cell>
          <cell r="D10218">
            <v>136861747.92000005</v>
          </cell>
          <cell r="E10218">
            <v>221911531.39755088</v>
          </cell>
          <cell r="F10218">
            <v>278923816.76999998</v>
          </cell>
          <cell r="G10218">
            <v>48072565.889999993</v>
          </cell>
        </row>
        <row r="10219">
          <cell r="A10219" t="str">
            <v>TW1 1</v>
          </cell>
          <cell r="B10219">
            <v>2599127.59</v>
          </cell>
          <cell r="C10219" t="str">
            <v/>
          </cell>
          <cell r="D10219">
            <v>1342120.1200000003</v>
          </cell>
          <cell r="E10219">
            <v>7152967.1127195684</v>
          </cell>
          <cell r="F10219">
            <v>2154190.2599999998</v>
          </cell>
          <cell r="G10219" t="str">
            <v/>
          </cell>
        </row>
        <row r="10220">
          <cell r="A10220" t="str">
            <v>TW1 2</v>
          </cell>
          <cell r="B10220">
            <v>1367140.03</v>
          </cell>
          <cell r="C10220" t="str">
            <v/>
          </cell>
          <cell r="D10220">
            <v>1036741.6700000002</v>
          </cell>
          <cell r="E10220">
            <v>2994619.0980928862</v>
          </cell>
          <cell r="F10220">
            <v>2703573.3299999996</v>
          </cell>
          <cell r="G10220" t="str">
            <v/>
          </cell>
        </row>
        <row r="10221">
          <cell r="A10221" t="str">
            <v>TW1 3</v>
          </cell>
          <cell r="B10221">
            <v>2533511.86</v>
          </cell>
          <cell r="C10221" t="str">
            <v/>
          </cell>
          <cell r="D10221">
            <v>1889736.7800000003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1233490.71</v>
          </cell>
          <cell r="C10222" t="str">
            <v/>
          </cell>
          <cell r="D10222">
            <v>1359415.6300000001</v>
          </cell>
          <cell r="E10222">
            <v>2192761.1888310378</v>
          </cell>
          <cell r="F10222">
            <v>6501947.5600000005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472627.17000000004</v>
          </cell>
          <cell r="E10224" t="str">
            <v/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3821628.06</v>
          </cell>
          <cell r="C10225" t="str">
            <v/>
          </cell>
          <cell r="D10225">
            <v>1646810.33</v>
          </cell>
          <cell r="E10225">
            <v>2626471.9405699284</v>
          </cell>
          <cell r="F10225" t="str">
            <v/>
          </cell>
          <cell r="G10225" t="str">
            <v/>
          </cell>
        </row>
        <row r="10226">
          <cell r="A10226" t="str">
            <v>TW10 7</v>
          </cell>
          <cell r="B10226">
            <v>2303298.15</v>
          </cell>
          <cell r="C10226" t="str">
            <v/>
          </cell>
          <cell r="D10226">
            <v>1404163.4599999997</v>
          </cell>
          <cell r="E10226" t="str">
            <v/>
          </cell>
          <cell r="F10226">
            <v>1098022.8900000001</v>
          </cell>
          <cell r="G10226" t="str">
            <v/>
          </cell>
        </row>
        <row r="10227">
          <cell r="A10227" t="str">
            <v>TW11 0</v>
          </cell>
          <cell r="B10227">
            <v>1542567.39</v>
          </cell>
          <cell r="C10227" t="str">
            <v/>
          </cell>
          <cell r="D10227">
            <v>1093130.98</v>
          </cell>
          <cell r="E10227">
            <v>678071.29259204143</v>
          </cell>
          <cell r="F10227">
            <v>887532.66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3952245.84</v>
          </cell>
          <cell r="C10229" t="str">
            <v/>
          </cell>
          <cell r="D10229">
            <v>1691724.68</v>
          </cell>
          <cell r="E10229">
            <v>5949712.9064051341</v>
          </cell>
          <cell r="F10229">
            <v>3005965.52</v>
          </cell>
          <cell r="G10229" t="str">
            <v/>
          </cell>
        </row>
        <row r="10230">
          <cell r="A10230" t="str">
            <v>TW11 9</v>
          </cell>
          <cell r="B10230">
            <v>809638.64</v>
          </cell>
          <cell r="C10230" t="str">
            <v/>
          </cell>
          <cell r="D10230">
            <v>1219745.6400000001</v>
          </cell>
          <cell r="E10230">
            <v>1873986.0687870374</v>
          </cell>
          <cell r="F10230">
            <v>4006961.65</v>
          </cell>
          <cell r="G10230" t="str">
            <v/>
          </cell>
        </row>
        <row r="10231">
          <cell r="A10231" t="str">
            <v>TW12 1</v>
          </cell>
          <cell r="B10231">
            <v>3257229.72</v>
          </cell>
          <cell r="C10231" t="str">
            <v/>
          </cell>
          <cell r="D10231">
            <v>2328770.1599999997</v>
          </cell>
          <cell r="E10231">
            <v>4310190.0580078186</v>
          </cell>
          <cell r="F10231">
            <v>3821482.21</v>
          </cell>
          <cell r="G10231" t="str">
            <v/>
          </cell>
        </row>
        <row r="10232">
          <cell r="A10232" t="str">
            <v>TW12 2</v>
          </cell>
          <cell r="B10232">
            <v>4363227.34</v>
          </cell>
          <cell r="C10232" t="str">
            <v/>
          </cell>
          <cell r="D10232">
            <v>2561685.7500000028</v>
          </cell>
          <cell r="E10232">
            <v>14971907.19071489</v>
          </cell>
          <cell r="F10232">
            <v>4204502.95</v>
          </cell>
          <cell r="G10232" t="str">
            <v/>
          </cell>
        </row>
        <row r="10233">
          <cell r="A10233" t="str">
            <v>TW12 3</v>
          </cell>
          <cell r="B10233">
            <v>1516361.15</v>
          </cell>
          <cell r="C10233" t="str">
            <v/>
          </cell>
          <cell r="D10233">
            <v>847323.98000000021</v>
          </cell>
          <cell r="E10233">
            <v>1206723.1174534394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1795271.78</v>
          </cell>
          <cell r="C10235" t="str">
            <v/>
          </cell>
          <cell r="D10235">
            <v>2051728.6099999994</v>
          </cell>
          <cell r="E10235">
            <v>2081763.6934056939</v>
          </cell>
          <cell r="F10235">
            <v>1816678.89</v>
          </cell>
          <cell r="G10235" t="str">
            <v/>
          </cell>
        </row>
        <row r="10236">
          <cell r="A10236" t="str">
            <v>TW13 5</v>
          </cell>
          <cell r="B10236">
            <v>1238793.31</v>
          </cell>
          <cell r="C10236" t="str">
            <v/>
          </cell>
          <cell r="D10236">
            <v>860123.37000000023</v>
          </cell>
          <cell r="E10236">
            <v>1202097.8925870233</v>
          </cell>
          <cell r="F10236">
            <v>1623991.06</v>
          </cell>
          <cell r="G10236" t="str">
            <v/>
          </cell>
        </row>
        <row r="10237">
          <cell r="A10237" t="str">
            <v>TW13 6</v>
          </cell>
          <cell r="B10237">
            <v>2840585.72</v>
          </cell>
          <cell r="C10237" t="str">
            <v/>
          </cell>
          <cell r="D10237">
            <v>2523943.13</v>
          </cell>
          <cell r="E10237">
            <v>1643850.3649149814</v>
          </cell>
          <cell r="F10237">
            <v>2466903.7899999996</v>
          </cell>
          <cell r="G10237" t="str">
            <v/>
          </cell>
        </row>
        <row r="10238">
          <cell r="A10238" t="str">
            <v>TW13 7</v>
          </cell>
          <cell r="B10238">
            <v>2078315.12</v>
          </cell>
          <cell r="C10238" t="str">
            <v/>
          </cell>
          <cell r="D10238" t="str">
            <v/>
          </cell>
          <cell r="E10238">
            <v>1381914.1057654098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>
            <v>3897107.96</v>
          </cell>
          <cell r="C10240" t="str">
            <v/>
          </cell>
          <cell r="D10240">
            <v>2786958.5100000002</v>
          </cell>
          <cell r="E10240">
            <v>4017050.5830447464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2013141.26</v>
          </cell>
          <cell r="C10241" t="str">
            <v/>
          </cell>
          <cell r="D10241">
            <v>1091992.56</v>
          </cell>
          <cell r="E10241">
            <v>1388434.297147702</v>
          </cell>
          <cell r="F10241">
            <v>3653551.83</v>
          </cell>
          <cell r="G10241" t="str">
            <v/>
          </cell>
        </row>
        <row r="10242">
          <cell r="A10242" t="str">
            <v>TW14 9</v>
          </cell>
          <cell r="B10242">
            <v>2210132.52</v>
          </cell>
          <cell r="C10242" t="str">
            <v/>
          </cell>
          <cell r="D10242">
            <v>1882630.6</v>
          </cell>
          <cell r="E10242">
            <v>1757153.3274927603</v>
          </cell>
          <cell r="F10242">
            <v>1700621.5399999998</v>
          </cell>
          <cell r="G10242">
            <v>853034.61</v>
          </cell>
        </row>
        <row r="10243">
          <cell r="A10243" t="str">
            <v>TW15 1</v>
          </cell>
          <cell r="B10243">
            <v>3332057.79</v>
          </cell>
          <cell r="C10243" t="str">
            <v/>
          </cell>
          <cell r="D10243">
            <v>1248016.2</v>
          </cell>
          <cell r="E10243">
            <v>2390528.5204390953</v>
          </cell>
          <cell r="F10243">
            <v>2898167.1199999996</v>
          </cell>
          <cell r="G10243" t="str">
            <v/>
          </cell>
        </row>
        <row r="10244">
          <cell r="A10244" t="str">
            <v>TW15 2</v>
          </cell>
          <cell r="B10244">
            <v>2313638.75</v>
          </cell>
          <cell r="C10244" t="str">
            <v/>
          </cell>
          <cell r="D10244">
            <v>2110920.0900000003</v>
          </cell>
          <cell r="E10244">
            <v>1711875.7912644229</v>
          </cell>
          <cell r="F10244">
            <v>2985579.7600000002</v>
          </cell>
          <cell r="G10244" t="str">
            <v/>
          </cell>
        </row>
        <row r="10245">
          <cell r="A10245" t="str">
            <v>TW15 3</v>
          </cell>
          <cell r="B10245">
            <v>3473714.25</v>
          </cell>
          <cell r="C10245" t="str">
            <v/>
          </cell>
          <cell r="D10245">
            <v>1179553.3299999998</v>
          </cell>
          <cell r="E10245">
            <v>896106.56612193375</v>
          </cell>
          <cell r="F10245">
            <v>2082499.5199999996</v>
          </cell>
          <cell r="G10245" t="str">
            <v/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>
            <v>1290124.43</v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>TW16 6</v>
          </cell>
          <cell r="B10248">
            <v>1313639.48</v>
          </cell>
          <cell r="C10248" t="str">
            <v/>
          </cell>
          <cell r="D10248">
            <v>751178.41000000015</v>
          </cell>
          <cell r="E10248">
            <v>748315.91196096234</v>
          </cell>
          <cell r="F10248">
            <v>2480504.4600000004</v>
          </cell>
          <cell r="G10248" t="str">
            <v/>
          </cell>
        </row>
        <row r="10249">
          <cell r="A10249" t="str">
            <v>TW16 7</v>
          </cell>
          <cell r="B10249">
            <v>2437797.29</v>
          </cell>
          <cell r="C10249" t="str">
            <v/>
          </cell>
          <cell r="D10249">
            <v>1894115.1100000003</v>
          </cell>
          <cell r="E10249">
            <v>1775059.0806499661</v>
          </cell>
          <cell r="F10249">
            <v>3400038.9300000006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519217.25</v>
          </cell>
          <cell r="C10251" t="str">
            <v/>
          </cell>
          <cell r="D10251">
            <v>753280.87999999989</v>
          </cell>
          <cell r="E10251">
            <v>736497.86792188243</v>
          </cell>
          <cell r="F10251">
            <v>765412.41</v>
          </cell>
          <cell r="G10251">
            <v>362095.31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>
            <v>1442148.25</v>
          </cell>
          <cell r="C10253" t="str">
            <v/>
          </cell>
          <cell r="D10253">
            <v>3173406.8800000004</v>
          </cell>
          <cell r="E10253">
            <v>1287666.4203029913</v>
          </cell>
          <cell r="F10253">
            <v>1406116.5400000003</v>
          </cell>
          <cell r="G10253" t="str">
            <v/>
          </cell>
        </row>
        <row r="10254">
          <cell r="A10254" t="str">
            <v>TW17 9</v>
          </cell>
          <cell r="B10254">
            <v>920437.54</v>
          </cell>
          <cell r="C10254" t="str">
            <v/>
          </cell>
          <cell r="D10254">
            <v>280279.31999999995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1208944.04</v>
          </cell>
          <cell r="C10255" t="str">
            <v/>
          </cell>
          <cell r="D10255">
            <v>1367481.4400000002</v>
          </cell>
          <cell r="E10255" t="str">
            <v/>
          </cell>
          <cell r="F10255">
            <v>1901342.04</v>
          </cell>
          <cell r="G10255" t="str">
            <v/>
          </cell>
        </row>
        <row r="10256">
          <cell r="A10256" t="str">
            <v>TW18 2</v>
          </cell>
          <cell r="B10256">
            <v>650041.17000000004</v>
          </cell>
          <cell r="C10256" t="str">
            <v/>
          </cell>
          <cell r="D10256">
            <v>1013209.4400000001</v>
          </cell>
          <cell r="E10256" t="str">
            <v/>
          </cell>
          <cell r="F10256">
            <v>2987013.49</v>
          </cell>
          <cell r="G10256" t="str">
            <v/>
          </cell>
        </row>
        <row r="10257">
          <cell r="A10257" t="str">
            <v>TW18 3</v>
          </cell>
          <cell r="B10257">
            <v>1914795.08</v>
          </cell>
          <cell r="C10257" t="str">
            <v/>
          </cell>
          <cell r="D10257">
            <v>758516.54</v>
          </cell>
          <cell r="E10257">
            <v>1469957.0236836888</v>
          </cell>
          <cell r="F10257">
            <v>1741765.79</v>
          </cell>
          <cell r="G10257" t="str">
            <v/>
          </cell>
        </row>
        <row r="10258">
          <cell r="A10258" t="str">
            <v>TW18 4</v>
          </cell>
          <cell r="B10258">
            <v>2352440.96</v>
          </cell>
          <cell r="C10258" t="str">
            <v/>
          </cell>
          <cell r="D10258">
            <v>2433746.1499999985</v>
          </cell>
          <cell r="E10258">
            <v>1194585.4735676823</v>
          </cell>
          <cell r="F10258">
            <v>6412216.8899999997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932196.7</v>
          </cell>
          <cell r="C10260" t="str">
            <v/>
          </cell>
          <cell r="D10260">
            <v>1002332.4900000001</v>
          </cell>
          <cell r="E10260">
            <v>1017405.3332238245</v>
          </cell>
          <cell r="F10260">
            <v>1439115.1400000001</v>
          </cell>
          <cell r="G10260" t="str">
            <v/>
          </cell>
        </row>
        <row r="10261">
          <cell r="A10261" t="str">
            <v>TW19 6</v>
          </cell>
          <cell r="B10261">
            <v>537481.76</v>
          </cell>
          <cell r="C10261" t="str">
            <v/>
          </cell>
          <cell r="D10261" t="str">
            <v/>
          </cell>
          <cell r="E10261">
            <v>538769.00165853545</v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1670149.04</v>
          </cell>
          <cell r="C10262" t="str">
            <v/>
          </cell>
          <cell r="D10262">
            <v>2083851.8400000008</v>
          </cell>
          <cell r="E10262">
            <v>1794119.9858631464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1474487.41</v>
          </cell>
          <cell r="C10263" t="str">
            <v/>
          </cell>
          <cell r="D10263">
            <v>1826322.3600000008</v>
          </cell>
          <cell r="E10263">
            <v>2788364.4447558927</v>
          </cell>
          <cell r="F10263">
            <v>2984010.2500000005</v>
          </cell>
          <cell r="G10263" t="str">
            <v/>
          </cell>
        </row>
        <row r="10264">
          <cell r="A10264" t="str">
            <v>TW2 6</v>
          </cell>
          <cell r="B10264">
            <v>1698846.23</v>
          </cell>
          <cell r="C10264" t="str">
            <v/>
          </cell>
          <cell r="D10264">
            <v>1597973.9400000002</v>
          </cell>
          <cell r="E10264" t="str">
            <v/>
          </cell>
          <cell r="F10264">
            <v>1113710.8000000003</v>
          </cell>
          <cell r="G10264" t="str">
            <v/>
          </cell>
        </row>
        <row r="10265">
          <cell r="A10265" t="str">
            <v>TW2 7</v>
          </cell>
          <cell r="B10265">
            <v>2056913.69</v>
          </cell>
          <cell r="C10265" t="str">
            <v/>
          </cell>
          <cell r="D10265">
            <v>1675557.1400000001</v>
          </cell>
          <cell r="E10265" t="str">
            <v/>
          </cell>
          <cell r="F10265">
            <v>2457050.7699999996</v>
          </cell>
          <cell r="G10265" t="str">
            <v/>
          </cell>
        </row>
        <row r="10266">
          <cell r="A10266" t="str">
            <v>TW20 0</v>
          </cell>
          <cell r="B10266">
            <v>875600.17</v>
          </cell>
          <cell r="C10266" t="str">
            <v/>
          </cell>
          <cell r="D10266">
            <v>1026174.6100000002</v>
          </cell>
          <cell r="E10266" t="str">
            <v/>
          </cell>
          <cell r="F10266" t="str">
            <v/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3468685.37</v>
          </cell>
          <cell r="C10268" t="str">
            <v/>
          </cell>
          <cell r="D10268">
            <v>5947080.1500000032</v>
          </cell>
          <cell r="E10268" t="str">
            <v/>
          </cell>
          <cell r="F10268">
            <v>4400158.28</v>
          </cell>
          <cell r="G10268" t="str">
            <v/>
          </cell>
        </row>
        <row r="10269">
          <cell r="A10269" t="str">
            <v>TW20 9</v>
          </cell>
          <cell r="B10269">
            <v>2156427.83</v>
          </cell>
          <cell r="C10269" t="str">
            <v/>
          </cell>
          <cell r="D10269">
            <v>1259443.2999999996</v>
          </cell>
          <cell r="E10269">
            <v>981241.88052188326</v>
          </cell>
          <cell r="F10269">
            <v>3060444.8400000003</v>
          </cell>
          <cell r="G10269" t="str">
            <v/>
          </cell>
        </row>
        <row r="10270">
          <cell r="A10270" t="str">
            <v>TW3 1</v>
          </cell>
          <cell r="B10270">
            <v>8385902.6900000004</v>
          </cell>
          <cell r="C10270" t="str">
            <v/>
          </cell>
          <cell r="D10270">
            <v>4915444.1499999994</v>
          </cell>
          <cell r="E10270">
            <v>6550951.5906974887</v>
          </cell>
          <cell r="F10270">
            <v>3733648.3699999996</v>
          </cell>
          <cell r="G10270" t="str">
            <v/>
          </cell>
        </row>
        <row r="10271">
          <cell r="A10271" t="str">
            <v>TW3 2</v>
          </cell>
          <cell r="B10271">
            <v>2556041.66</v>
          </cell>
          <cell r="C10271" t="str">
            <v/>
          </cell>
          <cell r="D10271">
            <v>1746265.8</v>
          </cell>
          <cell r="E10271">
            <v>3608501.4142967304</v>
          </cell>
          <cell r="F10271">
            <v>2628889.2000000002</v>
          </cell>
          <cell r="G10271" t="str">
            <v/>
          </cell>
        </row>
        <row r="10272">
          <cell r="A10272" t="str">
            <v>TW3 3</v>
          </cell>
          <cell r="B10272">
            <v>6563299.8099999996</v>
          </cell>
          <cell r="C10272" t="str">
            <v/>
          </cell>
          <cell r="D10272">
            <v>4549772.4200000018</v>
          </cell>
          <cell r="E10272">
            <v>9994989.0910122041</v>
          </cell>
          <cell r="F10272">
            <v>5741550.1900000013</v>
          </cell>
          <cell r="G10272" t="str">
            <v/>
          </cell>
        </row>
        <row r="10273">
          <cell r="A10273" t="str">
            <v>TW3 4</v>
          </cell>
          <cell r="B10273">
            <v>3372629.51</v>
          </cell>
          <cell r="C10273" t="str">
            <v/>
          </cell>
          <cell r="D10273">
            <v>1865148.35</v>
          </cell>
          <cell r="E10273">
            <v>5631590.2451319154</v>
          </cell>
          <cell r="F10273">
            <v>2308725.8699999992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2339627.7400000002</v>
          </cell>
          <cell r="C10275" t="str">
            <v/>
          </cell>
          <cell r="D10275">
            <v>2184039.120000001</v>
          </cell>
          <cell r="E10275">
            <v>1698600.7108120932</v>
          </cell>
          <cell r="F10275">
            <v>2297819.21</v>
          </cell>
          <cell r="G10275">
            <v>1259989.82</v>
          </cell>
        </row>
        <row r="10276">
          <cell r="A10276" t="str">
            <v>TW4 6</v>
          </cell>
          <cell r="B10276">
            <v>4500635.33</v>
          </cell>
          <cell r="C10276" t="str">
            <v/>
          </cell>
          <cell r="D10276">
            <v>4834783.7500000019</v>
          </cell>
          <cell r="E10276">
            <v>3815417.779718359</v>
          </cell>
          <cell r="F10276">
            <v>4242715.0900000008</v>
          </cell>
          <cell r="G10276" t="str">
            <v/>
          </cell>
        </row>
        <row r="10277">
          <cell r="A10277" t="str">
            <v>TW4 7</v>
          </cell>
          <cell r="B10277">
            <v>5874882.1799999997</v>
          </cell>
          <cell r="C10277" t="str">
            <v/>
          </cell>
          <cell r="D10277">
            <v>2304148.48</v>
          </cell>
          <cell r="E10277">
            <v>7286441.4282450266</v>
          </cell>
          <cell r="F10277">
            <v>2694389.22</v>
          </cell>
          <cell r="G10277" t="str">
            <v/>
          </cell>
        </row>
        <row r="10278">
          <cell r="A10278" t="str">
            <v>TW5 0</v>
          </cell>
          <cell r="B10278">
            <v>5430438.2699999996</v>
          </cell>
          <cell r="C10278" t="str">
            <v/>
          </cell>
          <cell r="D10278">
            <v>5490234.7199999997</v>
          </cell>
          <cell r="E10278">
            <v>4982760.2154561477</v>
          </cell>
          <cell r="F10278">
            <v>10676473.859999994</v>
          </cell>
          <cell r="G10278" t="str">
            <v/>
          </cell>
        </row>
        <row r="10279">
          <cell r="A10279" t="str">
            <v>TW5 9</v>
          </cell>
          <cell r="B10279">
            <v>6683663.2800000003</v>
          </cell>
          <cell r="C10279" t="str">
            <v/>
          </cell>
          <cell r="D10279">
            <v>4232348.6499999994</v>
          </cell>
          <cell r="E10279">
            <v>12946228.423427129</v>
          </cell>
          <cell r="F10279" t="str">
            <v/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852394.15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3800249.87</v>
          </cell>
          <cell r="C10283" t="str">
            <v/>
          </cell>
          <cell r="D10283">
            <v>3424815.5</v>
          </cell>
          <cell r="E10283">
            <v>7289004.636240162</v>
          </cell>
          <cell r="F10283">
            <v>2525177.3799999994</v>
          </cell>
          <cell r="G10283" t="str">
            <v/>
          </cell>
        </row>
        <row r="10284">
          <cell r="A10284" t="str">
            <v>TW7 5</v>
          </cell>
          <cell r="B10284">
            <v>5725323.3300000001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4570897.379999998</v>
          </cell>
          <cell r="G10284" t="str">
            <v/>
          </cell>
        </row>
        <row r="10285">
          <cell r="A10285" t="str">
            <v>TW7 6</v>
          </cell>
          <cell r="B10285">
            <v>3896519.9</v>
          </cell>
          <cell r="C10285" t="str">
            <v/>
          </cell>
          <cell r="D10285">
            <v>2796154.1999999993</v>
          </cell>
          <cell r="E10285">
            <v>3917920.6428962457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2113822.91</v>
          </cell>
          <cell r="C10286" t="str">
            <v/>
          </cell>
          <cell r="D10286">
            <v>1320940.6299999999</v>
          </cell>
          <cell r="E10286">
            <v>768869.62505610008</v>
          </cell>
          <cell r="F10286">
            <v>4227586.870000001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2804267.74</v>
          </cell>
          <cell r="C10288" t="str">
            <v/>
          </cell>
          <cell r="D10288">
            <v>1914693.29</v>
          </cell>
          <cell r="E10288">
            <v>2902555.8856941783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2475254.88</v>
          </cell>
          <cell r="C10290" t="str">
            <v/>
          </cell>
          <cell r="D10290">
            <v>1626306.9300000004</v>
          </cell>
          <cell r="E10290" t="str">
            <v/>
          </cell>
          <cell r="F10290">
            <v>3585226.1799999988</v>
          </cell>
          <cell r="G10290" t="str">
            <v/>
          </cell>
        </row>
        <row r="10291">
          <cell r="A10291" t="str">
            <v>TW8 9</v>
          </cell>
          <cell r="B10291">
            <v>5988335.3499999996</v>
          </cell>
          <cell r="C10291" t="str">
            <v/>
          </cell>
          <cell r="D10291">
            <v>2161397.9100000006</v>
          </cell>
          <cell r="E10291" t="str">
            <v/>
          </cell>
          <cell r="F10291">
            <v>6649764.879999999</v>
          </cell>
          <cell r="G10291" t="str">
            <v/>
          </cell>
        </row>
        <row r="10292">
          <cell r="A10292" t="str">
            <v>TW9 1</v>
          </cell>
          <cell r="B10292">
            <v>3931794.17</v>
          </cell>
          <cell r="C10292" t="str">
            <v/>
          </cell>
          <cell r="D10292">
            <v>2896439.6500000004</v>
          </cell>
          <cell r="E10292">
            <v>4855014.752719122</v>
          </cell>
          <cell r="F10292">
            <v>2957700.2</v>
          </cell>
          <cell r="G10292" t="str">
            <v/>
          </cell>
        </row>
        <row r="10293">
          <cell r="A10293" t="str">
            <v>TW9 2</v>
          </cell>
          <cell r="B10293">
            <v>5894567.8300000001</v>
          </cell>
          <cell r="C10293" t="str">
            <v/>
          </cell>
          <cell r="D10293">
            <v>2856295.65</v>
          </cell>
          <cell r="E10293">
            <v>2184292.8544214377</v>
          </cell>
          <cell r="F10293" t="str">
            <v/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1415019.53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1240183.68</v>
          </cell>
          <cell r="C10295" t="str">
            <v/>
          </cell>
          <cell r="D10295">
            <v>1116790.67</v>
          </cell>
          <cell r="E10295">
            <v>732831.6829413122</v>
          </cell>
          <cell r="F10295" t="str">
            <v/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18858167.199999999</v>
          </cell>
          <cell r="C10297">
            <v>9885923.2899999991</v>
          </cell>
          <cell r="D10297">
            <v>14524635.159999996</v>
          </cell>
          <cell r="E10297">
            <v>17717182.447882414</v>
          </cell>
          <cell r="F10297">
            <v>78327345.920000002</v>
          </cell>
          <cell r="G10297">
            <v>42502511.959999993</v>
          </cell>
        </row>
        <row r="10298">
          <cell r="A10298" t="str">
            <v>UB total</v>
          </cell>
          <cell r="B10298">
            <v>174094015.19000003</v>
          </cell>
          <cell r="C10298">
            <v>9885923.2899999991</v>
          </cell>
          <cell r="D10298">
            <v>135132076.84</v>
          </cell>
          <cell r="E10298">
            <v>226045442.07998616</v>
          </cell>
          <cell r="F10298">
            <v>219710012.45999998</v>
          </cell>
          <cell r="G10298">
            <v>49954388.719999991</v>
          </cell>
        </row>
        <row r="10299">
          <cell r="A10299" t="str">
            <v>UB1 1</v>
          </cell>
          <cell r="B10299">
            <v>8272657.5700000003</v>
          </cell>
          <cell r="C10299" t="str">
            <v/>
          </cell>
          <cell r="D10299">
            <v>7840020.2199999997</v>
          </cell>
          <cell r="E10299">
            <v>13466123.258555852</v>
          </cell>
          <cell r="F10299">
            <v>14627448.320000002</v>
          </cell>
          <cell r="G10299">
            <v>4976330.9800000004</v>
          </cell>
        </row>
        <row r="10300">
          <cell r="A10300" t="str">
            <v>UB1 2</v>
          </cell>
          <cell r="B10300">
            <v>6617576.3300000001</v>
          </cell>
          <cell r="C10300" t="str">
            <v/>
          </cell>
          <cell r="D10300">
            <v>3179245.3000000012</v>
          </cell>
          <cell r="E10300">
            <v>11348240.135789884</v>
          </cell>
          <cell r="F10300">
            <v>4296655.6400000015</v>
          </cell>
          <cell r="G10300" t="str">
            <v/>
          </cell>
        </row>
        <row r="10301">
          <cell r="A10301" t="str">
            <v>UB1 3</v>
          </cell>
          <cell r="B10301">
            <v>2999858.91</v>
          </cell>
          <cell r="C10301" t="str">
            <v/>
          </cell>
          <cell r="D10301">
            <v>2322688.1499999985</v>
          </cell>
          <cell r="E10301">
            <v>14644997.816943284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4966936.7300000004</v>
          </cell>
          <cell r="C10303" t="str">
            <v/>
          </cell>
          <cell r="D10303">
            <v>3128916.1699999985</v>
          </cell>
          <cell r="E10303">
            <v>5304960.0129948985</v>
          </cell>
          <cell r="F10303">
            <v>9218132.5600000042</v>
          </cell>
          <cell r="G10303" t="str">
            <v/>
          </cell>
        </row>
        <row r="10304">
          <cell r="A10304" t="str">
            <v>UB10 8</v>
          </cell>
          <cell r="B10304">
            <v>2770995.6</v>
          </cell>
          <cell r="C10304" t="str">
            <v/>
          </cell>
          <cell r="D10304">
            <v>2424030.0799999987</v>
          </cell>
          <cell r="E10304">
            <v>9340809.5944160093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>
            <v>3763093.5</v>
          </cell>
          <cell r="C10305" t="str">
            <v/>
          </cell>
          <cell r="D10305">
            <v>1720283.5800000003</v>
          </cell>
          <cell r="E10305">
            <v>4254393.9274146864</v>
          </cell>
          <cell r="F10305">
            <v>2068738.8099999996</v>
          </cell>
          <cell r="G10305" t="str">
            <v/>
          </cell>
        </row>
        <row r="10306">
          <cell r="A10306" t="str">
            <v>UB11 1</v>
          </cell>
          <cell r="B10306">
            <v>850732.89</v>
          </cell>
          <cell r="C10306" t="str">
            <v/>
          </cell>
          <cell r="D10306">
            <v>1431125.6</v>
          </cell>
          <cell r="E10306">
            <v>426626.77917691576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5418792.79</v>
          </cell>
          <cell r="C10309" t="str">
            <v/>
          </cell>
          <cell r="D10309">
            <v>6420360.8300000057</v>
          </cell>
          <cell r="E10309">
            <v>17894155.920869127</v>
          </cell>
          <cell r="F10309">
            <v>10191699.58</v>
          </cell>
          <cell r="G10309" t="str">
            <v/>
          </cell>
        </row>
        <row r="10310">
          <cell r="A10310" t="str">
            <v>UB2 5</v>
          </cell>
          <cell r="B10310">
            <v>9831800.1999999993</v>
          </cell>
          <cell r="C10310" t="str">
            <v/>
          </cell>
          <cell r="D10310">
            <v>13815354.179999987</v>
          </cell>
          <cell r="E10310">
            <v>29462731.449646968</v>
          </cell>
          <cell r="F10310">
            <v>10123807.809999995</v>
          </cell>
          <cell r="G10310" t="str">
            <v/>
          </cell>
        </row>
        <row r="10311">
          <cell r="A10311" t="str">
            <v>UB3 1</v>
          </cell>
          <cell r="B10311">
            <v>7997419.3499999996</v>
          </cell>
          <cell r="C10311" t="str">
            <v/>
          </cell>
          <cell r="D10311">
            <v>5439453.2800000031</v>
          </cell>
          <cell r="E10311">
            <v>5627355.9227037765</v>
          </cell>
          <cell r="F10311">
            <v>4054691.1100000008</v>
          </cell>
          <cell r="G10311" t="str">
            <v/>
          </cell>
        </row>
        <row r="10312">
          <cell r="A10312" t="str">
            <v>UB3 2</v>
          </cell>
          <cell r="B10312">
            <v>3958653.85</v>
          </cell>
          <cell r="C10312" t="str">
            <v/>
          </cell>
          <cell r="D10312">
            <v>2790314.8699999992</v>
          </cell>
          <cell r="E10312">
            <v>5969074.484232109</v>
          </cell>
          <cell r="F10312">
            <v>1809859.0099999998</v>
          </cell>
          <cell r="G10312" t="str">
            <v/>
          </cell>
        </row>
        <row r="10313">
          <cell r="A10313" t="str">
            <v>UB3 3</v>
          </cell>
          <cell r="B10313">
            <v>8146789.6900000004</v>
          </cell>
          <cell r="C10313" t="str">
            <v/>
          </cell>
          <cell r="D10313">
            <v>2023864.6800000006</v>
          </cell>
          <cell r="E10313">
            <v>10509177.89619045</v>
          </cell>
          <cell r="F10313">
            <v>8582012.5899999961</v>
          </cell>
          <cell r="G10313" t="str">
            <v/>
          </cell>
        </row>
        <row r="10314">
          <cell r="A10314" t="str">
            <v>UB3 4</v>
          </cell>
          <cell r="B10314">
            <v>4149752.56</v>
          </cell>
          <cell r="C10314" t="str">
            <v/>
          </cell>
          <cell r="D10314">
            <v>2958213.5900000017</v>
          </cell>
          <cell r="E10314">
            <v>4161056.5817674748</v>
          </cell>
          <cell r="F10314">
            <v>2663051.9700000002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1606563.11</v>
          </cell>
          <cell r="E10315">
            <v>1558354.3715629128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7095460.1799999997</v>
          </cell>
          <cell r="C10317" t="str">
            <v/>
          </cell>
          <cell r="D10317">
            <v>3962952.56</v>
          </cell>
          <cell r="E10317">
            <v>8556301.3281689268</v>
          </cell>
          <cell r="F10317">
            <v>5818651.910000002</v>
          </cell>
          <cell r="G10317" t="str">
            <v/>
          </cell>
        </row>
        <row r="10318">
          <cell r="A10318" t="str">
            <v>UB4 8</v>
          </cell>
          <cell r="B10318">
            <v>2739096.26</v>
          </cell>
          <cell r="C10318" t="str">
            <v/>
          </cell>
          <cell r="D10318">
            <v>2160528.4000000008</v>
          </cell>
          <cell r="E10318">
            <v>4063793.7480491986</v>
          </cell>
          <cell r="F10318">
            <v>3644624.5199999991</v>
          </cell>
          <cell r="G10318" t="str">
            <v/>
          </cell>
        </row>
        <row r="10319">
          <cell r="A10319" t="str">
            <v>UB4 9</v>
          </cell>
          <cell r="B10319">
            <v>2837620.76</v>
          </cell>
          <cell r="C10319" t="str">
            <v/>
          </cell>
          <cell r="D10319">
            <v>2202198.5900000003</v>
          </cell>
          <cell r="E10319">
            <v>1543973.0694566532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4687693.49</v>
          </cell>
          <cell r="C10320" t="str">
            <v/>
          </cell>
          <cell r="D10320">
            <v>2876766.6400000006</v>
          </cell>
          <cell r="E10320">
            <v>2169248.6485158801</v>
          </cell>
          <cell r="F10320" t="str">
            <v/>
          </cell>
          <cell r="G10320" t="str">
            <v/>
          </cell>
        </row>
        <row r="10321">
          <cell r="A10321" t="str">
            <v>UB5 5</v>
          </cell>
          <cell r="B10321">
            <v>3565085.39</v>
          </cell>
          <cell r="C10321" t="str">
            <v/>
          </cell>
          <cell r="D10321">
            <v>2061847.6099999996</v>
          </cell>
          <cell r="E10321">
            <v>3750545.7905977266</v>
          </cell>
          <cell r="F10321">
            <v>2878845.39</v>
          </cell>
          <cell r="G10321" t="str">
            <v/>
          </cell>
        </row>
        <row r="10322">
          <cell r="A10322" t="str">
            <v>UB5 6</v>
          </cell>
          <cell r="B10322">
            <v>4399204.7</v>
          </cell>
          <cell r="C10322" t="str">
            <v/>
          </cell>
          <cell r="D10322">
            <v>2067252.07</v>
          </cell>
          <cell r="E10322">
            <v>2541792.361891686</v>
          </cell>
          <cell r="F10322">
            <v>5371145.1800000006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5846793.1900000004</v>
          </cell>
          <cell r="C10324" t="str">
            <v/>
          </cell>
          <cell r="D10324">
            <v>6302531.3300000001</v>
          </cell>
          <cell r="E10324">
            <v>6153541.2987891473</v>
          </cell>
          <cell r="F10324">
            <v>4148631.9200000009</v>
          </cell>
          <cell r="G10324" t="str">
            <v/>
          </cell>
        </row>
        <row r="10325">
          <cell r="A10325" t="str">
            <v>UB6 7</v>
          </cell>
          <cell r="B10325">
            <v>11676568.630000001</v>
          </cell>
          <cell r="C10325" t="str">
            <v/>
          </cell>
          <cell r="D10325">
            <v>7322566.1699999962</v>
          </cell>
          <cell r="E10325">
            <v>11807006.788462183</v>
          </cell>
          <cell r="F10325">
            <v>16976539.479999997</v>
          </cell>
          <cell r="G10325" t="str">
            <v/>
          </cell>
        </row>
        <row r="10326">
          <cell r="A10326" t="str">
            <v>UB6 8</v>
          </cell>
          <cell r="B10326">
            <v>5706631.2599999998</v>
          </cell>
          <cell r="C10326" t="str">
            <v/>
          </cell>
          <cell r="D10326" t="str">
            <v/>
          </cell>
          <cell r="E10326">
            <v>5401930.2957850229</v>
          </cell>
          <cell r="F10326">
            <v>6080661.8300000001</v>
          </cell>
          <cell r="G10326" t="str">
            <v/>
          </cell>
        </row>
        <row r="10327">
          <cell r="A10327" t="str">
            <v>UB6 9</v>
          </cell>
          <cell r="B10327">
            <v>5501264.7000000002</v>
          </cell>
          <cell r="C10327" t="str">
            <v/>
          </cell>
          <cell r="D10327">
            <v>2147578.54</v>
          </cell>
          <cell r="E10327">
            <v>3929501.9563225661</v>
          </cell>
          <cell r="F10327">
            <v>3048770.4999999995</v>
          </cell>
          <cell r="G10327">
            <v>2475545.7800000003</v>
          </cell>
        </row>
        <row r="10328">
          <cell r="A10328" t="str">
            <v>UB7 0</v>
          </cell>
          <cell r="B10328">
            <v>2268428.7000000002</v>
          </cell>
          <cell r="C10328" t="str">
            <v/>
          </cell>
          <cell r="D10328">
            <v>1606173.51</v>
          </cell>
          <cell r="E10328">
            <v>1537591.9481712093</v>
          </cell>
          <cell r="F10328">
            <v>2270988.1300000004</v>
          </cell>
          <cell r="G10328" t="str">
            <v/>
          </cell>
        </row>
        <row r="10329">
          <cell r="A10329" t="str">
            <v>UB7 7</v>
          </cell>
          <cell r="B10329">
            <v>3823054.92</v>
          </cell>
          <cell r="C10329" t="str">
            <v/>
          </cell>
          <cell r="D10329">
            <v>3190463.7300000014</v>
          </cell>
          <cell r="E10329">
            <v>3731005.0349661284</v>
          </cell>
          <cell r="F10329">
            <v>4494143.629999999</v>
          </cell>
          <cell r="G10329" t="str">
            <v/>
          </cell>
        </row>
        <row r="10330">
          <cell r="A10330" t="str">
            <v>UB7 8</v>
          </cell>
          <cell r="B10330">
            <v>3076056.18</v>
          </cell>
          <cell r="C10330" t="str">
            <v/>
          </cell>
          <cell r="D10330">
            <v>1250635.5999999999</v>
          </cell>
          <cell r="E10330">
            <v>1139935.0213996745</v>
          </cell>
          <cell r="F10330">
            <v>1812030.81</v>
          </cell>
          <cell r="G10330" t="str">
            <v/>
          </cell>
        </row>
        <row r="10331">
          <cell r="A10331" t="str">
            <v>UB7 9</v>
          </cell>
          <cell r="B10331">
            <v>2754646.98</v>
          </cell>
          <cell r="C10331" t="str">
            <v/>
          </cell>
          <cell r="D10331">
            <v>2204841.2199999993</v>
          </cell>
          <cell r="E10331">
            <v>2741137.6939584911</v>
          </cell>
          <cell r="F10331">
            <v>1183193.8299999998</v>
          </cell>
          <cell r="G10331" t="str">
            <v/>
          </cell>
        </row>
        <row r="10332">
          <cell r="A10332" t="str">
            <v>UB8 1</v>
          </cell>
          <cell r="B10332">
            <v>3515075.55</v>
          </cell>
          <cell r="C10332" t="str">
            <v/>
          </cell>
          <cell r="D10332">
            <v>4112014.7600000016</v>
          </cell>
          <cell r="E10332">
            <v>3468350.9930563075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9603593.9600000009</v>
          </cell>
          <cell r="C10333" t="str">
            <v/>
          </cell>
          <cell r="D10333">
            <v>12376907.079999996</v>
          </cell>
          <cell r="E10333" t="str">
            <v/>
          </cell>
          <cell r="F10333">
            <v>4358326.67</v>
          </cell>
          <cell r="G10333" t="str">
            <v/>
          </cell>
        </row>
        <row r="10334">
          <cell r="A10334" t="str">
            <v>UB8 3</v>
          </cell>
          <cell r="B10334">
            <v>2962430.47</v>
          </cell>
          <cell r="C10334" t="str">
            <v/>
          </cell>
          <cell r="D10334">
            <v>2143211.4500000002</v>
          </cell>
          <cell r="E10334">
            <v>6031389.5043343715</v>
          </cell>
          <cell r="F10334">
            <v>4865559.629999998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4179886.4900000012</v>
          </cell>
          <cell r="E10336" t="str">
            <v/>
          </cell>
          <cell r="F10336">
            <v>1755933.6700000002</v>
          </cell>
          <cell r="G10336" t="str">
            <v/>
          </cell>
        </row>
        <row r="10337">
          <cell r="A10337" t="str">
            <v>UB9 5</v>
          </cell>
          <cell r="B10337">
            <v>1040712.03</v>
          </cell>
          <cell r="C10337" t="str">
            <v/>
          </cell>
          <cell r="D10337">
            <v>1338652.2899999998</v>
          </cell>
          <cell r="E10337">
            <v>2107401.9121897179</v>
          </cell>
          <cell r="F10337">
            <v>1633690.67</v>
          </cell>
          <cell r="G10337" t="str">
            <v/>
          </cell>
        </row>
        <row r="10338">
          <cell r="A10338" t="str">
            <v>UB9 6</v>
          </cell>
          <cell r="B10338">
            <v>2391370.67</v>
          </cell>
          <cell r="C10338" t="str">
            <v/>
          </cell>
          <cell r="D10338" t="str">
            <v/>
          </cell>
          <cell r="E10338">
            <v>3685754.0857245135</v>
          </cell>
          <cell r="F10338">
            <v>3404831.370000001</v>
          </cell>
          <cell r="G10338" t="str">
            <v/>
          </cell>
        </row>
        <row r="10339">
          <cell r="A10339" t="str">
            <v>W Other</v>
          </cell>
          <cell r="B10339">
            <v>293072421.67000002</v>
          </cell>
          <cell r="C10339">
            <v>111080671.71000004</v>
          </cell>
          <cell r="D10339">
            <v>177739221.98999998</v>
          </cell>
          <cell r="E10339">
            <v>178396291.23618296</v>
          </cell>
          <cell r="F10339">
            <v>386937752.35659993</v>
          </cell>
          <cell r="G10339">
            <v>339041630.27999997</v>
          </cell>
        </row>
        <row r="10340">
          <cell r="A10340" t="str">
            <v>W total</v>
          </cell>
          <cell r="B10340">
            <v>620206955.98000026</v>
          </cell>
          <cell r="C10340">
            <v>111435421.52000004</v>
          </cell>
          <cell r="D10340">
            <v>390323236.72000003</v>
          </cell>
          <cell r="E10340">
            <v>475885386.01847768</v>
          </cell>
          <cell r="F10340">
            <v>765985636.06659997</v>
          </cell>
          <cell r="G10340">
            <v>366291497.59999996</v>
          </cell>
        </row>
        <row r="10341">
          <cell r="A10341" t="str">
            <v>W10 4</v>
          </cell>
          <cell r="B10341">
            <v>1541759.54</v>
          </cell>
          <cell r="C10341" t="str">
            <v/>
          </cell>
          <cell r="D10341">
            <v>1572957.71</v>
          </cell>
          <cell r="E10341">
            <v>1125197.5568397243</v>
          </cell>
          <cell r="F10341">
            <v>1144334.96</v>
          </cell>
          <cell r="G10341" t="str">
            <v/>
          </cell>
        </row>
        <row r="10342">
          <cell r="A10342" t="str">
            <v>W10 5</v>
          </cell>
          <cell r="B10342">
            <v>7558164.1200000001</v>
          </cell>
          <cell r="C10342" t="str">
            <v/>
          </cell>
          <cell r="D10342">
            <v>5160131.4399999995</v>
          </cell>
          <cell r="E10342">
            <v>1957384.7244475193</v>
          </cell>
          <cell r="F10342">
            <v>6798474.2699999996</v>
          </cell>
          <cell r="G10342" t="str">
            <v/>
          </cell>
        </row>
        <row r="10343">
          <cell r="A10343" t="str">
            <v>W10 6</v>
          </cell>
          <cell r="B10343">
            <v>4433726</v>
          </cell>
          <cell r="C10343" t="str">
            <v/>
          </cell>
          <cell r="D10343">
            <v>4124623.6100000013</v>
          </cell>
          <cell r="E10343">
            <v>3199806.2732582758</v>
          </cell>
          <cell r="F10343">
            <v>5377386.3099999987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2130098.9900000002</v>
          </cell>
          <cell r="C10345" t="str">
            <v/>
          </cell>
          <cell r="D10345">
            <v>1532260.6800000002</v>
          </cell>
          <cell r="E10345">
            <v>2289176.5932510225</v>
          </cell>
          <cell r="F10345">
            <v>1591537.3399999996</v>
          </cell>
          <cell r="G10345" t="str">
            <v/>
          </cell>
        </row>
        <row r="10346">
          <cell r="A10346" t="str">
            <v>W11 2</v>
          </cell>
          <cell r="B10346">
            <v>6772660.25</v>
          </cell>
          <cell r="C10346" t="str">
            <v/>
          </cell>
          <cell r="D10346">
            <v>2683070.5100000002</v>
          </cell>
          <cell r="E10346" t="str">
            <v/>
          </cell>
          <cell r="F10346">
            <v>12489941.620000003</v>
          </cell>
          <cell r="G10346" t="str">
            <v/>
          </cell>
        </row>
        <row r="10347">
          <cell r="A10347" t="str">
            <v>W11 3</v>
          </cell>
          <cell r="B10347">
            <v>3901284.82</v>
          </cell>
          <cell r="C10347" t="str">
            <v/>
          </cell>
          <cell r="D10347">
            <v>2685408.8</v>
          </cell>
          <cell r="E10347">
            <v>1743002.9075844437</v>
          </cell>
          <cell r="F10347">
            <v>1908855.23</v>
          </cell>
          <cell r="G10347" t="str">
            <v/>
          </cell>
        </row>
        <row r="10348">
          <cell r="A10348" t="str">
            <v>W11 4</v>
          </cell>
          <cell r="B10348">
            <v>737431.89</v>
          </cell>
          <cell r="C10348" t="str">
            <v/>
          </cell>
          <cell r="D10348" t="str">
            <v/>
          </cell>
          <cell r="E10348">
            <v>9644514.9343974236</v>
          </cell>
          <cell r="F10348">
            <v>1915480.8899999997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2924901.84</v>
          </cell>
          <cell r="C10350" t="str">
            <v/>
          </cell>
          <cell r="D10350">
            <v>1596954.6400000001</v>
          </cell>
          <cell r="E10350">
            <v>2172131.6566458708</v>
          </cell>
          <cell r="F10350">
            <v>910825.81999999983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4294307.49</v>
          </cell>
          <cell r="C10353" t="str">
            <v/>
          </cell>
          <cell r="D10353">
            <v>1575894.51</v>
          </cell>
          <cell r="E10353">
            <v>4724154.3481412251</v>
          </cell>
          <cell r="F10353">
            <v>3581069.4200000004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2508669.7200000007</v>
          </cell>
          <cell r="E10354" t="str">
            <v/>
          </cell>
          <cell r="F10354">
            <v>9426121.6000000034</v>
          </cell>
          <cell r="G10354" t="str">
            <v/>
          </cell>
        </row>
        <row r="10355">
          <cell r="A10355" t="str">
            <v>W12 9</v>
          </cell>
          <cell r="B10355">
            <v>3006336.66</v>
          </cell>
          <cell r="C10355" t="str">
            <v/>
          </cell>
          <cell r="D10355">
            <v>1868847.0200000003</v>
          </cell>
          <cell r="E10355">
            <v>3497471.0615956779</v>
          </cell>
          <cell r="F10355">
            <v>2623261.02</v>
          </cell>
          <cell r="G10355" t="str">
            <v/>
          </cell>
        </row>
        <row r="10356">
          <cell r="A10356" t="str">
            <v>W13 0</v>
          </cell>
          <cell r="B10356">
            <v>2131102.56</v>
          </cell>
          <cell r="C10356" t="str">
            <v/>
          </cell>
          <cell r="D10356">
            <v>3614462.7800000017</v>
          </cell>
          <cell r="E10356">
            <v>2798229.5288369674</v>
          </cell>
          <cell r="F10356">
            <v>1034649.2999999999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1857056.55</v>
          </cell>
          <cell r="C10358" t="str">
            <v/>
          </cell>
          <cell r="D10358">
            <v>1420422.7600000005</v>
          </cell>
          <cell r="E10358">
            <v>2811326.8535307432</v>
          </cell>
          <cell r="F10358">
            <v>2686088.9199999995</v>
          </cell>
          <cell r="G10358">
            <v>993307.53</v>
          </cell>
        </row>
        <row r="10359">
          <cell r="A10359" t="str">
            <v>W13 9</v>
          </cell>
          <cell r="B10359">
            <v>3914484</v>
          </cell>
          <cell r="C10359" t="str">
            <v/>
          </cell>
          <cell r="D10359">
            <v>2356553.7499999995</v>
          </cell>
          <cell r="E10359">
            <v>12483551.825046431</v>
          </cell>
          <cell r="F10359">
            <v>3331614.8500000006</v>
          </cell>
          <cell r="G10359" t="str">
            <v/>
          </cell>
        </row>
        <row r="10360">
          <cell r="A10360" t="str">
            <v>W14 0</v>
          </cell>
          <cell r="B10360">
            <v>3104535.24</v>
          </cell>
          <cell r="C10360" t="str">
            <v/>
          </cell>
          <cell r="D10360">
            <v>3934954.8199999989</v>
          </cell>
          <cell r="E10360">
            <v>3035357.8137750784</v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4767117.84</v>
          </cell>
          <cell r="C10362" t="str">
            <v/>
          </cell>
          <cell r="D10362">
            <v>1912863.2300000009</v>
          </cell>
          <cell r="E10362">
            <v>6352900.0786542464</v>
          </cell>
          <cell r="F10362">
            <v>8895251.540000001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1121427.8499999999</v>
          </cell>
          <cell r="E10363">
            <v>3246484.6172595415</v>
          </cell>
          <cell r="F10363">
            <v>1763115.8800000001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>
            <v>756519.12</v>
          </cell>
          <cell r="E10375" t="str">
            <v/>
          </cell>
          <cell r="F10375">
            <v>1474554.9699999997</v>
          </cell>
          <cell r="G10375" t="str">
            <v/>
          </cell>
        </row>
        <row r="10376">
          <cell r="A10376" t="str">
            <v>W1B 3</v>
          </cell>
          <cell r="B10376">
            <v>6480883.8499999996</v>
          </cell>
          <cell r="C10376" t="str">
            <v/>
          </cell>
          <cell r="D10376">
            <v>2411901.7400000002</v>
          </cell>
          <cell r="E10376">
            <v>1698056.3575857398</v>
          </cell>
          <cell r="F10376">
            <v>1815599.8799999997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1763051.5200000003</v>
          </cell>
          <cell r="E10378" t="str">
            <v/>
          </cell>
          <cell r="F10378">
            <v>6091871.4399999985</v>
          </cell>
          <cell r="G10378" t="str">
            <v/>
          </cell>
        </row>
        <row r="10379">
          <cell r="A10379" t="str">
            <v>W1C 1</v>
          </cell>
          <cell r="B10379">
            <v>363816.35</v>
          </cell>
          <cell r="C10379" t="str">
            <v/>
          </cell>
          <cell r="D10379">
            <v>742485.64</v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>
            <v>517535.98</v>
          </cell>
          <cell r="C10380" t="str">
            <v/>
          </cell>
          <cell r="D10380" t="str">
            <v/>
          </cell>
          <cell r="E10380">
            <v>779740.39613982989</v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>
            <v>387730.74</v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>
            <v>2601987.65</v>
          </cell>
          <cell r="C10383" t="str">
            <v/>
          </cell>
          <cell r="D10383">
            <v>1640936.9200000004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2193014.4300000002</v>
          </cell>
          <cell r="C10384" t="str">
            <v/>
          </cell>
          <cell r="D10384">
            <v>3258043.9899999993</v>
          </cell>
          <cell r="E10384">
            <v>876593.57043189695</v>
          </cell>
          <cell r="F10384">
            <v>1762245.88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>
            <v>427833.22503544344</v>
          </cell>
          <cell r="F10385">
            <v>1036888.5</v>
          </cell>
          <cell r="G10385" t="str">
            <v/>
          </cell>
        </row>
        <row r="10386">
          <cell r="A10386" t="str">
            <v>W1D 6</v>
          </cell>
          <cell r="B10386">
            <v>1025368.32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>
            <v>389074.2</v>
          </cell>
          <cell r="C10387" t="str">
            <v/>
          </cell>
          <cell r="D10387" t="str">
            <v/>
          </cell>
          <cell r="E10387">
            <v>528268.57343154482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1290912.18</v>
          </cell>
          <cell r="C10388" t="str">
            <v/>
          </cell>
          <cell r="D10388" t="str">
            <v/>
          </cell>
          <cell r="E10388">
            <v>662282.02467630222</v>
          </cell>
          <cell r="F10388">
            <v>2685085.5700000008</v>
          </cell>
          <cell r="G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>
            <v>744687.22999999986</v>
          </cell>
          <cell r="E10389">
            <v>1799370.900985267</v>
          </cell>
          <cell r="F10389">
            <v>5475184.0500000007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4424443.1500000013</v>
          </cell>
          <cell r="E10390">
            <v>5584699.9884890607</v>
          </cell>
          <cell r="F10390">
            <v>6390815.169999999</v>
          </cell>
          <cell r="G10390" t="str">
            <v/>
          </cell>
        </row>
        <row r="10391">
          <cell r="A10391" t="str">
            <v>W1F 9</v>
          </cell>
          <cell r="B10391">
            <v>3126626.51</v>
          </cell>
          <cell r="C10391" t="str">
            <v/>
          </cell>
          <cell r="D10391">
            <v>1452274.5499999998</v>
          </cell>
          <cell r="E10391" t="str">
            <v/>
          </cell>
          <cell r="F10391">
            <v>21779924.600000001</v>
          </cell>
          <cell r="G10391" t="str">
            <v/>
          </cell>
        </row>
        <row r="10392">
          <cell r="A10392" t="str">
            <v>W1G 0</v>
          </cell>
          <cell r="B10392">
            <v>5027924.24</v>
          </cell>
          <cell r="C10392" t="str">
            <v/>
          </cell>
          <cell r="D10392" t="str">
            <v/>
          </cell>
          <cell r="E10392" t="str">
            <v/>
          </cell>
          <cell r="F10392">
            <v>3215064.6699999995</v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1965802.8700000006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7319126.3200000003</v>
          </cell>
          <cell r="C10395" t="str">
            <v/>
          </cell>
          <cell r="D10395">
            <v>1819869.7599999995</v>
          </cell>
          <cell r="E10395">
            <v>3006644.5405409625</v>
          </cell>
          <cell r="F10395">
            <v>11433460.77</v>
          </cell>
          <cell r="G10395" t="str">
            <v/>
          </cell>
        </row>
        <row r="10396">
          <cell r="A10396" t="str">
            <v>W1G 9</v>
          </cell>
          <cell r="B10396">
            <v>9900968.2400000002</v>
          </cell>
          <cell r="C10396" t="str">
            <v/>
          </cell>
          <cell r="D10396" t="str">
            <v/>
          </cell>
          <cell r="E10396" t="str">
            <v/>
          </cell>
          <cell r="F10396">
            <v>19312112.379999992</v>
          </cell>
          <cell r="G10396" t="str">
            <v/>
          </cell>
        </row>
        <row r="10397">
          <cell r="A10397" t="str">
            <v>W1H 1</v>
          </cell>
          <cell r="B10397">
            <v>2951877.95</v>
          </cell>
          <cell r="C10397" t="str">
            <v/>
          </cell>
          <cell r="D10397">
            <v>2098910.6100000008</v>
          </cell>
          <cell r="E10397" t="str">
            <v/>
          </cell>
          <cell r="F10397">
            <v>3039137.7800000007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1408093.3699999999</v>
          </cell>
          <cell r="E10398" t="str">
            <v/>
          </cell>
          <cell r="F10398">
            <v>3705240.21</v>
          </cell>
          <cell r="G10398" t="str">
            <v/>
          </cell>
        </row>
        <row r="10399">
          <cell r="A10399" t="str">
            <v>W1H 4</v>
          </cell>
          <cell r="B10399">
            <v>1188143.67</v>
          </cell>
          <cell r="C10399" t="str">
            <v/>
          </cell>
          <cell r="D10399">
            <v>581409.34000000008</v>
          </cell>
          <cell r="E10399">
            <v>1219915.6992049823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 t="str">
            <v/>
          </cell>
          <cell r="E10400">
            <v>1443554.7455557378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>
            <v>424667.04947847256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1928671.22</v>
          </cell>
          <cell r="C10402" t="str">
            <v/>
          </cell>
          <cell r="D10402">
            <v>946067.42</v>
          </cell>
          <cell r="E10402">
            <v>1825069.4265398837</v>
          </cell>
          <cell r="F10402">
            <v>974698.90000000014</v>
          </cell>
          <cell r="G10402" t="str">
            <v/>
          </cell>
        </row>
        <row r="10403">
          <cell r="A10403" t="str">
            <v>W1J 0</v>
          </cell>
          <cell r="B10403">
            <v>535770.25</v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2688363.7</v>
          </cell>
          <cell r="C10404" t="str">
            <v/>
          </cell>
          <cell r="D10404">
            <v>2658438.16</v>
          </cell>
          <cell r="E10404">
            <v>1361110.8436140788</v>
          </cell>
          <cell r="F10404">
            <v>2330160.5400000005</v>
          </cell>
          <cell r="G10404" t="str">
            <v/>
          </cell>
        </row>
        <row r="10405">
          <cell r="A10405" t="str">
            <v>W1J 6</v>
          </cell>
          <cell r="B10405">
            <v>2937483.66</v>
          </cell>
          <cell r="C10405" t="str">
            <v/>
          </cell>
          <cell r="D10405">
            <v>3336281.870000002</v>
          </cell>
          <cell r="E10405">
            <v>1581950.6623799745</v>
          </cell>
          <cell r="F10405">
            <v>3436817.2699999996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>
            <v>3847841.7081612749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488744.55999999994</v>
          </cell>
          <cell r="E10408">
            <v>357251.19018635404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652780.34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1004888.5037582406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>
            <v>2136685.89</v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1614768.2</v>
          </cell>
          <cell r="C10412" t="str">
            <v/>
          </cell>
          <cell r="D10412">
            <v>1013218.8300000002</v>
          </cell>
          <cell r="E10412" t="str">
            <v/>
          </cell>
          <cell r="F10412">
            <v>577144.14</v>
          </cell>
          <cell r="G10412" t="str">
            <v/>
          </cell>
        </row>
        <row r="10413">
          <cell r="A10413" t="str">
            <v>W1K 5</v>
          </cell>
          <cell r="B10413">
            <v>2496951.56</v>
          </cell>
          <cell r="C10413" t="str">
            <v/>
          </cell>
          <cell r="D10413">
            <v>3212194.7099999995</v>
          </cell>
          <cell r="E10413">
            <v>3427115.4224893297</v>
          </cell>
          <cell r="F10413">
            <v>1602856.12</v>
          </cell>
          <cell r="G10413" t="str">
            <v/>
          </cell>
        </row>
        <row r="10414">
          <cell r="A10414" t="str">
            <v>W1K 6</v>
          </cell>
          <cell r="B10414">
            <v>1938154.48</v>
          </cell>
          <cell r="C10414" t="str">
            <v/>
          </cell>
          <cell r="D10414">
            <v>384672.29999999987</v>
          </cell>
          <cell r="E10414" t="str">
            <v/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>
            <v>661119.29</v>
          </cell>
          <cell r="C10415" t="str">
            <v/>
          </cell>
          <cell r="D10415">
            <v>363666.73</v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5762720.2400000002</v>
          </cell>
          <cell r="C10416" t="str">
            <v/>
          </cell>
          <cell r="D10416">
            <v>4784281.120000002</v>
          </cell>
          <cell r="E10416">
            <v>1961641.909771251</v>
          </cell>
          <cell r="F10416">
            <v>2969416.89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304187.44099845638</v>
          </cell>
          <cell r="F10417">
            <v>19996674.119999997</v>
          </cell>
          <cell r="G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4502947.79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4081996.1399999997</v>
          </cell>
          <cell r="E10420" t="str">
            <v/>
          </cell>
          <cell r="F10420">
            <v>5093275.9000000004</v>
          </cell>
          <cell r="G10420" t="str">
            <v/>
          </cell>
        </row>
        <row r="10421">
          <cell r="A10421" t="str">
            <v>W1T 2</v>
          </cell>
          <cell r="B10421">
            <v>2481672.4500000002</v>
          </cell>
          <cell r="C10421" t="str">
            <v/>
          </cell>
          <cell r="D10421">
            <v>1065698.0200000003</v>
          </cell>
          <cell r="E10421" t="str">
            <v/>
          </cell>
          <cell r="F10421">
            <v>1402908.4600000002</v>
          </cell>
          <cell r="G10421" t="str">
            <v/>
          </cell>
        </row>
        <row r="10422">
          <cell r="A10422" t="str">
            <v>W1T 3</v>
          </cell>
          <cell r="B10422">
            <v>5067005.57</v>
          </cell>
          <cell r="C10422" t="str">
            <v/>
          </cell>
          <cell r="D10422" t="str">
            <v/>
          </cell>
          <cell r="E10422">
            <v>5151253.1564831818</v>
          </cell>
          <cell r="F10422" t="str">
            <v/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622185.79999999993</v>
          </cell>
          <cell r="E10423">
            <v>564168.94761082449</v>
          </cell>
          <cell r="F10423">
            <v>1175995.6499999999</v>
          </cell>
          <cell r="G10423" t="str">
            <v/>
          </cell>
        </row>
        <row r="10424">
          <cell r="A10424" t="str">
            <v>W1T 5</v>
          </cell>
          <cell r="B10424">
            <v>7078022.3700000001</v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7169171.2400000002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>
            <v>509610.87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>
            <v>1687788.36</v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>
            <v>682753.37000000011</v>
          </cell>
          <cell r="E10428" t="str">
            <v/>
          </cell>
          <cell r="F10428">
            <v>680962.28999999992</v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>
            <v>1660915.2500000002</v>
          </cell>
          <cell r="G10429" t="str">
            <v/>
          </cell>
        </row>
        <row r="10430">
          <cell r="A10430" t="str">
            <v>W1U 4</v>
          </cell>
          <cell r="B10430">
            <v>856605.33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>
            <v>355100.62591128988</v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>
            <v>11029819.199999999</v>
          </cell>
          <cell r="C10432" t="str">
            <v/>
          </cell>
          <cell r="D10432">
            <v>1810564.7600000005</v>
          </cell>
          <cell r="E10432">
            <v>7334924.4666142128</v>
          </cell>
          <cell r="F10432">
            <v>27170764.479999997</v>
          </cell>
          <cell r="G10432" t="str">
            <v/>
          </cell>
        </row>
        <row r="10433">
          <cell r="A10433" t="str">
            <v>W1U 7</v>
          </cell>
          <cell r="B10433">
            <v>5249623.08</v>
          </cell>
          <cell r="C10433" t="str">
            <v/>
          </cell>
          <cell r="D10433">
            <v>2073714.6700000002</v>
          </cell>
          <cell r="E10433">
            <v>512454.73015628458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6429603.5999999996</v>
          </cell>
          <cell r="C10435" t="str">
            <v/>
          </cell>
          <cell r="D10435">
            <v>1337861.3100000003</v>
          </cell>
          <cell r="E10435" t="str">
            <v/>
          </cell>
          <cell r="F10435">
            <v>1927641.0199999998</v>
          </cell>
          <cell r="G10435" t="str">
            <v/>
          </cell>
        </row>
        <row r="10436">
          <cell r="A10436" t="str">
            <v>W1W 6</v>
          </cell>
          <cell r="B10436">
            <v>4124024.45</v>
          </cell>
          <cell r="C10436" t="str">
            <v/>
          </cell>
          <cell r="D10436">
            <v>4979607.3</v>
          </cell>
          <cell r="E10436">
            <v>5007627.7153143045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15918724.800000001</v>
          </cell>
          <cell r="C10437">
            <v>354749.81000000006</v>
          </cell>
          <cell r="D10437">
            <v>13729298.019999996</v>
          </cell>
          <cell r="E10437">
            <v>18162584.401156843</v>
          </cell>
          <cell r="F10437" t="str">
            <v/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3658925.7200000007</v>
          </cell>
          <cell r="E10438">
            <v>5385861.245312524</v>
          </cell>
          <cell r="F10438">
            <v>12251550.499999998</v>
          </cell>
          <cell r="G10438" t="str">
            <v/>
          </cell>
        </row>
        <row r="10439">
          <cell r="A10439" t="str">
            <v>W2 1</v>
          </cell>
          <cell r="B10439">
            <v>12258725.470000001</v>
          </cell>
          <cell r="C10439" t="str">
            <v/>
          </cell>
          <cell r="D10439">
            <v>3492200.7799999989</v>
          </cell>
          <cell r="E10439">
            <v>9598420.5602466967</v>
          </cell>
          <cell r="F10439">
            <v>31686966.299999993</v>
          </cell>
          <cell r="G10439" t="str">
            <v/>
          </cell>
        </row>
        <row r="10440">
          <cell r="A10440" t="str">
            <v>W2 2</v>
          </cell>
          <cell r="B10440">
            <v>7658957.3700000001</v>
          </cell>
          <cell r="C10440" t="str">
            <v/>
          </cell>
          <cell r="D10440">
            <v>1999378.2200000007</v>
          </cell>
          <cell r="E10440">
            <v>9957627.694684919</v>
          </cell>
          <cell r="F10440">
            <v>7847818.3099999996</v>
          </cell>
          <cell r="G10440" t="str">
            <v/>
          </cell>
        </row>
        <row r="10441">
          <cell r="A10441" t="str">
            <v>W2 3</v>
          </cell>
          <cell r="B10441">
            <v>4280455.88</v>
          </cell>
          <cell r="C10441" t="str">
            <v/>
          </cell>
          <cell r="D10441" t="str">
            <v/>
          </cell>
          <cell r="E10441">
            <v>4712100.9254345912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6278936.4000000004</v>
          </cell>
          <cell r="C10442" t="str">
            <v/>
          </cell>
          <cell r="D10442">
            <v>1694285.83</v>
          </cell>
          <cell r="E10442">
            <v>4867319.6272196453</v>
          </cell>
          <cell r="F10442">
            <v>2305569.2099999995</v>
          </cell>
          <cell r="G10442" t="str">
            <v/>
          </cell>
        </row>
        <row r="10443">
          <cell r="A10443" t="str">
            <v>W2 5</v>
          </cell>
          <cell r="B10443">
            <v>2008282.4</v>
          </cell>
          <cell r="C10443" t="str">
            <v/>
          </cell>
          <cell r="D10443">
            <v>2779361.8099999987</v>
          </cell>
          <cell r="E10443">
            <v>2636520.8691701894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2509549.91</v>
          </cell>
          <cell r="E10444" t="str">
            <v/>
          </cell>
          <cell r="F10444">
            <v>1846339.97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3258258.13</v>
          </cell>
          <cell r="C10446" t="str">
            <v/>
          </cell>
          <cell r="D10446">
            <v>1911019.2500000002</v>
          </cell>
          <cell r="E10446">
            <v>2375965.2264793022</v>
          </cell>
          <cell r="F10446" t="str">
            <v/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4149439.9</v>
          </cell>
          <cell r="C10448" t="str">
            <v/>
          </cell>
          <cell r="D10448">
            <v>4293935.24</v>
          </cell>
          <cell r="E10448">
            <v>14620391.352668367</v>
          </cell>
          <cell r="F10448">
            <v>9335335.7299999986</v>
          </cell>
          <cell r="G10448" t="str">
            <v/>
          </cell>
        </row>
        <row r="10449">
          <cell r="A10449" t="str">
            <v>W3 7</v>
          </cell>
          <cell r="B10449">
            <v>6012881.4699999997</v>
          </cell>
          <cell r="C10449" t="str">
            <v/>
          </cell>
          <cell r="D10449">
            <v>3312282.5100000016</v>
          </cell>
          <cell r="E10449">
            <v>9473663.6875530388</v>
          </cell>
          <cell r="F10449">
            <v>11899733.989999998</v>
          </cell>
          <cell r="G10449" t="str">
            <v/>
          </cell>
        </row>
        <row r="10450">
          <cell r="A10450" t="str">
            <v>W3 8</v>
          </cell>
          <cell r="B10450">
            <v>3213004.42</v>
          </cell>
          <cell r="C10450" t="str">
            <v/>
          </cell>
          <cell r="D10450">
            <v>4642455.21</v>
          </cell>
          <cell r="E10450">
            <v>2301262.3524840991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2437002.86</v>
          </cell>
          <cell r="C10451" t="str">
            <v/>
          </cell>
          <cell r="D10451">
            <v>1482014.9000000001</v>
          </cell>
          <cell r="E10451">
            <v>2008080.2561966099</v>
          </cell>
          <cell r="F10451">
            <v>945823.68000000017</v>
          </cell>
          <cell r="G10451" t="str">
            <v/>
          </cell>
        </row>
        <row r="10452">
          <cell r="A10452" t="str">
            <v>W4 1</v>
          </cell>
          <cell r="B10452">
            <v>2522761.9300000002</v>
          </cell>
          <cell r="C10452" t="str">
            <v/>
          </cell>
          <cell r="D10452">
            <v>2158890.6500000004</v>
          </cell>
          <cell r="E10452" t="str">
            <v/>
          </cell>
          <cell r="F10452">
            <v>4986875.1399999997</v>
          </cell>
          <cell r="G10452" t="str">
            <v/>
          </cell>
        </row>
        <row r="10453">
          <cell r="A10453" t="str">
            <v>W4 2</v>
          </cell>
          <cell r="B10453">
            <v>1854311.67</v>
          </cell>
          <cell r="C10453" t="str">
            <v/>
          </cell>
          <cell r="D10453">
            <v>1700477.5399999993</v>
          </cell>
          <cell r="E10453">
            <v>2078531.3226056779</v>
          </cell>
          <cell r="F10453">
            <v>3724674.49</v>
          </cell>
          <cell r="G10453" t="str">
            <v/>
          </cell>
        </row>
        <row r="10454">
          <cell r="A10454" t="str">
            <v>W4 3</v>
          </cell>
          <cell r="B10454">
            <v>2692721.38</v>
          </cell>
          <cell r="C10454" t="str">
            <v/>
          </cell>
          <cell r="D10454" t="str">
            <v/>
          </cell>
          <cell r="E10454">
            <v>2925473.0994415153</v>
          </cell>
          <cell r="F10454">
            <v>4602167.7799999993</v>
          </cell>
          <cell r="G10454" t="str">
            <v/>
          </cell>
        </row>
        <row r="10455">
          <cell r="A10455" t="str">
            <v>W4 4</v>
          </cell>
          <cell r="B10455">
            <v>4335457.8499999996</v>
          </cell>
          <cell r="C10455" t="str">
            <v/>
          </cell>
          <cell r="D10455">
            <v>3084821.6100000008</v>
          </cell>
          <cell r="E10455" t="str">
            <v/>
          </cell>
          <cell r="F10455">
            <v>2715168.48</v>
          </cell>
          <cell r="G10455" t="str">
            <v/>
          </cell>
        </row>
        <row r="10456">
          <cell r="A10456" t="str">
            <v>W4 5</v>
          </cell>
          <cell r="B10456">
            <v>4573298.33</v>
          </cell>
          <cell r="C10456" t="str">
            <v/>
          </cell>
          <cell r="D10456">
            <v>4944348.1100000022</v>
          </cell>
          <cell r="E10456">
            <v>2920727.8919416764</v>
          </cell>
          <cell r="F10456">
            <v>3312870.7600000002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2593607.2400000002</v>
          </cell>
          <cell r="C10458" t="str">
            <v/>
          </cell>
          <cell r="D10458">
            <v>2338363.6700000009</v>
          </cell>
          <cell r="E10458" t="str">
            <v/>
          </cell>
          <cell r="F10458">
            <v>2299389.63</v>
          </cell>
          <cell r="G10458" t="str">
            <v/>
          </cell>
        </row>
        <row r="10459">
          <cell r="A10459" t="str">
            <v>W5 2</v>
          </cell>
          <cell r="B10459">
            <v>6995536.29</v>
          </cell>
          <cell r="C10459" t="str">
            <v/>
          </cell>
          <cell r="D10459">
            <v>3065826.73</v>
          </cell>
          <cell r="E10459">
            <v>10816842.139682151</v>
          </cell>
          <cell r="F10459">
            <v>6735568.6000000015</v>
          </cell>
          <cell r="G10459" t="str">
            <v/>
          </cell>
        </row>
        <row r="10460">
          <cell r="A10460" t="str">
            <v>W5 3</v>
          </cell>
          <cell r="B10460">
            <v>5095989.72</v>
          </cell>
          <cell r="C10460" t="str">
            <v/>
          </cell>
          <cell r="D10460">
            <v>4564649.3500000043</v>
          </cell>
          <cell r="E10460">
            <v>12573299.575912591</v>
          </cell>
          <cell r="F10460">
            <v>7939569.0799999991</v>
          </cell>
          <cell r="G10460" t="str">
            <v/>
          </cell>
        </row>
        <row r="10461">
          <cell r="A10461" t="str">
            <v>W5 4</v>
          </cell>
          <cell r="B10461">
            <v>2128565.08</v>
          </cell>
          <cell r="C10461" t="str">
            <v/>
          </cell>
          <cell r="D10461">
            <v>4451493.4400000032</v>
          </cell>
          <cell r="E10461">
            <v>4350125.6781800641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3384371.72</v>
          </cell>
          <cell r="C10462" t="str">
            <v/>
          </cell>
          <cell r="D10462">
            <v>5154080.21</v>
          </cell>
          <cell r="E10462">
            <v>6830450.519368642</v>
          </cell>
          <cell r="F10462" t="str">
            <v/>
          </cell>
          <cell r="G10462">
            <v>24375787.32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17394993.129999999</v>
          </cell>
          <cell r="C10464" t="str">
            <v/>
          </cell>
          <cell r="D10464">
            <v>4449848.7700000005</v>
          </cell>
          <cell r="E10464">
            <v>10119143.722411264</v>
          </cell>
          <cell r="F10464">
            <v>9713112.290000001</v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1896308.68</v>
          </cell>
          <cell r="E10466">
            <v>5210809.9880483905</v>
          </cell>
          <cell r="F10466">
            <v>3030923.4800000009</v>
          </cell>
          <cell r="G10466" t="str">
            <v/>
          </cell>
        </row>
        <row r="10467">
          <cell r="A10467" t="str">
            <v>W6 8</v>
          </cell>
          <cell r="B10467">
            <v>3766035.22</v>
          </cell>
          <cell r="C10467" t="str">
            <v/>
          </cell>
          <cell r="D10467">
            <v>2286203.8199999998</v>
          </cell>
          <cell r="E10467">
            <v>1872155.8153816846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6259445.2699999986</v>
          </cell>
          <cell r="E10468">
            <v>5308461.8915681103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1085242.7</v>
          </cell>
          <cell r="C10469" t="str">
            <v/>
          </cell>
          <cell r="D10469">
            <v>748359.36</v>
          </cell>
          <cell r="E10469">
            <v>1263363.5828925029</v>
          </cell>
          <cell r="F10469">
            <v>2805461.2800000003</v>
          </cell>
          <cell r="G10469" t="str">
            <v/>
          </cell>
        </row>
        <row r="10470">
          <cell r="A10470" t="str">
            <v>W7 2</v>
          </cell>
          <cell r="B10470">
            <v>2577217.52</v>
          </cell>
          <cell r="C10470" t="str">
            <v/>
          </cell>
          <cell r="D10470">
            <v>1458348.1800000009</v>
          </cell>
          <cell r="E10470">
            <v>3524394.0489304923</v>
          </cell>
          <cell r="F10470">
            <v>2146298.09</v>
          </cell>
          <cell r="G10470">
            <v>1880772.47</v>
          </cell>
        </row>
        <row r="10471">
          <cell r="A10471" t="str">
            <v>W7 3</v>
          </cell>
          <cell r="B10471">
            <v>3439398.73</v>
          </cell>
          <cell r="C10471" t="str">
            <v/>
          </cell>
          <cell r="D10471">
            <v>2204634.7299999995</v>
          </cell>
          <cell r="E10471">
            <v>2565300.4558092775</v>
          </cell>
          <cell r="F10471">
            <v>3466252.66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3207338.33</v>
          </cell>
          <cell r="C10473" t="str">
            <v/>
          </cell>
          <cell r="D10473">
            <v>2286373.5699999998</v>
          </cell>
          <cell r="E10473">
            <v>9264325.0855592452</v>
          </cell>
          <cell r="F10473">
            <v>3335510.3099999991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3550886.07</v>
          </cell>
          <cell r="C10475" t="str">
            <v/>
          </cell>
          <cell r="D10475">
            <v>3802109.74</v>
          </cell>
          <cell r="E10475">
            <v>4519134.3612671308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>
            <v>1213254.04</v>
          </cell>
          <cell r="C10476" t="str">
            <v/>
          </cell>
          <cell r="D10476">
            <v>2477114.9399999995</v>
          </cell>
          <cell r="E10476">
            <v>2187092.3023232939</v>
          </cell>
          <cell r="F10476">
            <v>2343171.1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2189172.67</v>
          </cell>
          <cell r="C10478" t="str">
            <v/>
          </cell>
          <cell r="D10478">
            <v>1912247.2600000002</v>
          </cell>
          <cell r="E10478" t="str">
            <v/>
          </cell>
          <cell r="F10478">
            <v>6030258.8900000006</v>
          </cell>
          <cell r="G10478" t="str">
            <v/>
          </cell>
        </row>
        <row r="10479">
          <cell r="A10479" t="str">
            <v>W9 2</v>
          </cell>
          <cell r="B10479">
            <v>3253532.42</v>
          </cell>
          <cell r="C10479" t="str">
            <v/>
          </cell>
          <cell r="D10479">
            <v>5307620.9000000032</v>
          </cell>
          <cell r="E10479">
            <v>2822010.8458734695</v>
          </cell>
          <cell r="F10479">
            <v>3624608.3299999991</v>
          </cell>
          <cell r="G10479" t="str">
            <v/>
          </cell>
        </row>
        <row r="10480">
          <cell r="A10480" t="str">
            <v>W9 3</v>
          </cell>
          <cell r="B10480">
            <v>4426851.6100000003</v>
          </cell>
          <cell r="C10480" t="str">
            <v/>
          </cell>
          <cell r="D10480">
            <v>1947860.0900000005</v>
          </cell>
          <cell r="E10480">
            <v>6108749.661682223</v>
          </cell>
          <cell r="F10480">
            <v>2421439.7599999998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40437686.870000012</v>
          </cell>
          <cell r="C10482">
            <v>45735968.529999986</v>
          </cell>
          <cell r="D10482">
            <v>43855873.500000007</v>
          </cell>
          <cell r="E10482">
            <v>76081263.635720059</v>
          </cell>
          <cell r="F10482">
            <v>17902753.310000002</v>
          </cell>
          <cell r="G10482">
            <v>84631084.000000015</v>
          </cell>
        </row>
        <row r="10483">
          <cell r="A10483" t="str">
            <v>WA total</v>
          </cell>
          <cell r="B10483">
            <v>125803806.69000003</v>
          </cell>
          <cell r="C10483">
            <v>47777191.479999989</v>
          </cell>
          <cell r="D10483">
            <v>107381535.26999998</v>
          </cell>
          <cell r="E10483">
            <v>212232816.6550135</v>
          </cell>
          <cell r="F10483">
            <v>298725801.38999993</v>
          </cell>
          <cell r="G10483">
            <v>103036869.89000002</v>
          </cell>
        </row>
        <row r="10484">
          <cell r="A10484" t="str">
            <v>WA1 1</v>
          </cell>
          <cell r="B10484">
            <v>8540424.9000000004</v>
          </cell>
          <cell r="C10484" t="str">
            <v/>
          </cell>
          <cell r="D10484">
            <v>2896155.89</v>
          </cell>
          <cell r="E10484">
            <v>3377251.1442270847</v>
          </cell>
          <cell r="F10484">
            <v>5613625.650000005</v>
          </cell>
          <cell r="G10484" t="str">
            <v/>
          </cell>
        </row>
        <row r="10485">
          <cell r="A10485" t="str">
            <v>WA1 2</v>
          </cell>
          <cell r="B10485">
            <v>962566.75</v>
          </cell>
          <cell r="C10485" t="str">
            <v/>
          </cell>
          <cell r="D10485">
            <v>713232.92</v>
          </cell>
          <cell r="E10485">
            <v>687114.61083070619</v>
          </cell>
          <cell r="F10485">
            <v>1827379.9699999997</v>
          </cell>
          <cell r="G10485" t="str">
            <v/>
          </cell>
        </row>
        <row r="10486">
          <cell r="A10486" t="str">
            <v>WA1 3</v>
          </cell>
          <cell r="B10486">
            <v>974089.36</v>
          </cell>
          <cell r="C10486">
            <v>165066.45000000001</v>
          </cell>
          <cell r="D10486" t="str">
            <v/>
          </cell>
          <cell r="E10486">
            <v>1320503.8068189563</v>
          </cell>
          <cell r="F10486">
            <v>1166219.47</v>
          </cell>
          <cell r="G10486" t="str">
            <v/>
          </cell>
        </row>
        <row r="10487">
          <cell r="A10487" t="str">
            <v>WA1 4</v>
          </cell>
          <cell r="B10487">
            <v>1190653.6100000001</v>
          </cell>
          <cell r="C10487" t="str">
            <v/>
          </cell>
          <cell r="D10487">
            <v>1863980.3099999996</v>
          </cell>
          <cell r="E10487">
            <v>1238916.2756140095</v>
          </cell>
          <cell r="F10487">
            <v>4238447.0599999996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1336847.97</v>
          </cell>
          <cell r="C10489" t="str">
            <v/>
          </cell>
          <cell r="D10489">
            <v>841575.01</v>
          </cell>
          <cell r="E10489">
            <v>1616723.5301271928</v>
          </cell>
          <cell r="F10489">
            <v>4708507.6900000004</v>
          </cell>
          <cell r="G10489">
            <v>1567496.69</v>
          </cell>
        </row>
        <row r="10490">
          <cell r="A10490" t="str">
            <v>WA10 2</v>
          </cell>
          <cell r="B10490">
            <v>1385842.9</v>
          </cell>
          <cell r="C10490" t="str">
            <v/>
          </cell>
          <cell r="D10490" t="str">
            <v/>
          </cell>
          <cell r="E10490" t="str">
            <v/>
          </cell>
          <cell r="F10490">
            <v>2514554.9499999997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>
            <v>326540.64</v>
          </cell>
          <cell r="E10491" t="str">
            <v/>
          </cell>
          <cell r="F10491">
            <v>1882287.71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251150.5</v>
          </cell>
          <cell r="E10492">
            <v>192098.05171471517</v>
          </cell>
          <cell r="F10492">
            <v>1059992.17</v>
          </cell>
          <cell r="G10492" t="str">
            <v/>
          </cell>
        </row>
        <row r="10493">
          <cell r="A10493" t="str">
            <v>WA10 5</v>
          </cell>
          <cell r="B10493">
            <v>246736.06</v>
          </cell>
          <cell r="C10493" t="str">
            <v/>
          </cell>
          <cell r="D10493">
            <v>218166.93000000002</v>
          </cell>
          <cell r="E10493" t="str">
            <v/>
          </cell>
          <cell r="F10493">
            <v>927162.34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360414.8</v>
          </cell>
          <cell r="E10494">
            <v>399861.65788783127</v>
          </cell>
          <cell r="F10494">
            <v>1329050.2700000003</v>
          </cell>
          <cell r="G10494">
            <v>606264.38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680472.05</v>
          </cell>
          <cell r="C10496" t="str">
            <v/>
          </cell>
          <cell r="D10496">
            <v>586947.5</v>
          </cell>
          <cell r="E10496" t="str">
            <v/>
          </cell>
          <cell r="F10496">
            <v>2557830.9300000011</v>
          </cell>
          <cell r="G10496" t="str">
            <v/>
          </cell>
        </row>
        <row r="10497">
          <cell r="A10497" t="str">
            <v>WA11 7</v>
          </cell>
          <cell r="B10497">
            <v>392508.54</v>
          </cell>
          <cell r="C10497" t="str">
            <v/>
          </cell>
          <cell r="D10497" t="str">
            <v/>
          </cell>
          <cell r="E10497">
            <v>1853771.392758142</v>
          </cell>
          <cell r="F10497">
            <v>1655030.9700000002</v>
          </cell>
          <cell r="G10497" t="str">
            <v/>
          </cell>
        </row>
        <row r="10498">
          <cell r="A10498" t="str">
            <v>WA11 8</v>
          </cell>
          <cell r="B10498">
            <v>685856.84</v>
          </cell>
          <cell r="C10498" t="str">
            <v/>
          </cell>
          <cell r="D10498" t="str">
            <v/>
          </cell>
          <cell r="E10498">
            <v>1823233.0196220656</v>
          </cell>
          <cell r="F10498">
            <v>1875604.94</v>
          </cell>
          <cell r="G10498" t="str">
            <v/>
          </cell>
        </row>
        <row r="10499">
          <cell r="A10499" t="str">
            <v>WA11 9</v>
          </cell>
          <cell r="B10499">
            <v>1160221.99</v>
          </cell>
          <cell r="C10499" t="str">
            <v/>
          </cell>
          <cell r="D10499">
            <v>354396.86999999994</v>
          </cell>
          <cell r="E10499">
            <v>2567922.179171971</v>
          </cell>
          <cell r="F10499">
            <v>3369920.75</v>
          </cell>
          <cell r="G10499" t="str">
            <v/>
          </cell>
        </row>
        <row r="10500">
          <cell r="A10500" t="str">
            <v>WA12 0</v>
          </cell>
          <cell r="B10500">
            <v>355129.7</v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955185.4455468161</v>
          </cell>
          <cell r="F10502" t="str">
            <v/>
          </cell>
          <cell r="G10502" t="str">
            <v/>
          </cell>
        </row>
        <row r="10503">
          <cell r="A10503" t="str">
            <v>WA12 9</v>
          </cell>
          <cell r="B10503">
            <v>1721951.71</v>
          </cell>
          <cell r="C10503" t="str">
            <v/>
          </cell>
          <cell r="D10503">
            <v>270041.62</v>
          </cell>
          <cell r="E10503" t="str">
            <v/>
          </cell>
          <cell r="F10503">
            <v>1845232.0199999998</v>
          </cell>
          <cell r="G10503" t="str">
            <v/>
          </cell>
        </row>
        <row r="10504">
          <cell r="A10504" t="str">
            <v>WA13 0</v>
          </cell>
          <cell r="B10504">
            <v>2338834.17</v>
          </cell>
          <cell r="C10504" t="str">
            <v/>
          </cell>
          <cell r="D10504">
            <v>859775.96000000008</v>
          </cell>
          <cell r="E10504">
            <v>2461840.7179841399</v>
          </cell>
          <cell r="F10504">
            <v>6138124.7700000023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 t="str">
            <v/>
          </cell>
          <cell r="E10505">
            <v>1714704.1925741672</v>
          </cell>
          <cell r="F10505">
            <v>2906450.2600000002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>
            <v>2072569.3900000001</v>
          </cell>
          <cell r="E10506">
            <v>4205625.8102034088</v>
          </cell>
          <cell r="F10506">
            <v>12213091.640000001</v>
          </cell>
          <cell r="G10506" t="str">
            <v/>
          </cell>
        </row>
        <row r="10507">
          <cell r="A10507" t="str">
            <v>WA14 2</v>
          </cell>
          <cell r="B10507">
            <v>5586758.75</v>
          </cell>
          <cell r="C10507">
            <v>486266.32</v>
          </cell>
          <cell r="D10507">
            <v>4181728.9700000007</v>
          </cell>
          <cell r="E10507" t="str">
            <v/>
          </cell>
          <cell r="F10507">
            <v>16621940.670000002</v>
          </cell>
          <cell r="G10507">
            <v>7492291.2199999997</v>
          </cell>
        </row>
        <row r="10508">
          <cell r="A10508" t="str">
            <v>WA14 3</v>
          </cell>
          <cell r="B10508">
            <v>752499.99</v>
          </cell>
          <cell r="C10508" t="str">
            <v/>
          </cell>
          <cell r="D10508">
            <v>1305080.9700000004</v>
          </cell>
          <cell r="E10508">
            <v>5673040.9829590898</v>
          </cell>
          <cell r="F10508">
            <v>5498772.8899999987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2735385.11</v>
          </cell>
          <cell r="E10509">
            <v>4577664.5942443842</v>
          </cell>
          <cell r="F10509">
            <v>10003941.240000004</v>
          </cell>
          <cell r="G10509" t="str">
            <v/>
          </cell>
        </row>
        <row r="10510">
          <cell r="A10510" t="str">
            <v>WA14 5</v>
          </cell>
          <cell r="B10510">
            <v>4552130.91</v>
          </cell>
          <cell r="C10510" t="str">
            <v/>
          </cell>
          <cell r="D10510">
            <v>2980610.4200000009</v>
          </cell>
          <cell r="E10510" t="str">
            <v/>
          </cell>
          <cell r="F10510">
            <v>7848290.8399999989</v>
          </cell>
          <cell r="G10510" t="str">
            <v/>
          </cell>
        </row>
        <row r="10511">
          <cell r="A10511" t="str">
            <v>WA15 0</v>
          </cell>
          <cell r="B10511">
            <v>778215.94</v>
          </cell>
          <cell r="C10511" t="str">
            <v/>
          </cell>
          <cell r="D10511">
            <v>3154593.4499999988</v>
          </cell>
          <cell r="E10511">
            <v>4691221.8841413902</v>
          </cell>
          <cell r="F10511">
            <v>4477468.3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867005.09</v>
          </cell>
          <cell r="C10513" t="str">
            <v/>
          </cell>
          <cell r="D10513">
            <v>880990.18999999983</v>
          </cell>
          <cell r="E10513">
            <v>2760395.231529233</v>
          </cell>
          <cell r="F10513">
            <v>2397566.5099999998</v>
          </cell>
          <cell r="G10513" t="str">
            <v/>
          </cell>
        </row>
        <row r="10514">
          <cell r="A10514" t="str">
            <v>WA15 7</v>
          </cell>
          <cell r="B10514">
            <v>1583433.31</v>
          </cell>
          <cell r="C10514" t="str">
            <v/>
          </cell>
          <cell r="D10514">
            <v>1073913.1599999999</v>
          </cell>
          <cell r="E10514" t="str">
            <v/>
          </cell>
          <cell r="F10514">
            <v>2279462.0699999994</v>
          </cell>
          <cell r="G10514">
            <v>1719501.15</v>
          </cell>
        </row>
        <row r="10515">
          <cell r="A10515" t="str">
            <v>WA15 8</v>
          </cell>
          <cell r="B10515">
            <v>1873617.77</v>
          </cell>
          <cell r="C10515" t="str">
            <v/>
          </cell>
          <cell r="D10515" t="str">
            <v/>
          </cell>
          <cell r="E10515">
            <v>3274960.2620142642</v>
          </cell>
          <cell r="F10515">
            <v>5653563.5399999972</v>
          </cell>
          <cell r="G10515" t="str">
            <v/>
          </cell>
        </row>
        <row r="10516">
          <cell r="A10516" t="str">
            <v>WA15 9</v>
          </cell>
          <cell r="B10516">
            <v>2216105.0499999998</v>
          </cell>
          <cell r="C10516" t="str">
            <v/>
          </cell>
          <cell r="D10516">
            <v>1923408.4400000002</v>
          </cell>
          <cell r="E10516">
            <v>6666668.8810016401</v>
          </cell>
          <cell r="F10516">
            <v>4184455.4700000007</v>
          </cell>
          <cell r="G10516" t="str">
            <v/>
          </cell>
        </row>
        <row r="10517">
          <cell r="A10517" t="str">
            <v>WA16 0</v>
          </cell>
          <cell r="B10517">
            <v>1640464.54</v>
          </cell>
          <cell r="C10517" t="str">
            <v/>
          </cell>
          <cell r="D10517" t="str">
            <v/>
          </cell>
          <cell r="E10517">
            <v>5807873.3629876263</v>
          </cell>
          <cell r="F10517">
            <v>5267449.88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2079609.46</v>
          </cell>
          <cell r="C10519" t="str">
            <v/>
          </cell>
          <cell r="D10519">
            <v>2200250.9000000004</v>
          </cell>
          <cell r="E10519">
            <v>3402358.0930257668</v>
          </cell>
          <cell r="F10519">
            <v>13382264.020000003</v>
          </cell>
          <cell r="G10519" t="str">
            <v/>
          </cell>
        </row>
        <row r="10520">
          <cell r="A10520" t="str">
            <v>WA16 7</v>
          </cell>
          <cell r="B10520">
            <v>1125294.3799999999</v>
          </cell>
          <cell r="C10520" t="str">
            <v/>
          </cell>
          <cell r="D10520" t="str">
            <v/>
          </cell>
          <cell r="E10520" t="str">
            <v/>
          </cell>
          <cell r="F10520">
            <v>2735003.3899999997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3264542.3000000003</v>
          </cell>
          <cell r="E10521">
            <v>3460533.6951294704</v>
          </cell>
          <cell r="F10521">
            <v>15404502.889999995</v>
          </cell>
          <cell r="G10521" t="str">
            <v/>
          </cell>
        </row>
        <row r="10522">
          <cell r="A10522" t="str">
            <v>WA16 9</v>
          </cell>
          <cell r="B10522">
            <v>863805.43999999994</v>
          </cell>
          <cell r="C10522" t="str">
            <v/>
          </cell>
          <cell r="D10522">
            <v>1429297.9</v>
          </cell>
          <cell r="E10522">
            <v>3739426.2257685331</v>
          </cell>
          <cell r="F10522">
            <v>12065923.339999994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498918.27999999997</v>
          </cell>
          <cell r="E10523">
            <v>1096022.6598467703</v>
          </cell>
          <cell r="F10523">
            <v>1838122.91</v>
          </cell>
          <cell r="G10523" t="str">
            <v/>
          </cell>
        </row>
        <row r="10524">
          <cell r="A10524" t="str">
            <v>WA2 7</v>
          </cell>
          <cell r="B10524">
            <v>1127450.8899999999</v>
          </cell>
          <cell r="C10524" t="str">
            <v/>
          </cell>
          <cell r="D10524">
            <v>1279625.0999999996</v>
          </cell>
          <cell r="E10524">
            <v>1814859.3402546081</v>
          </cell>
          <cell r="F10524">
            <v>3120983.0399999991</v>
          </cell>
          <cell r="G10524" t="str">
            <v/>
          </cell>
        </row>
        <row r="10525">
          <cell r="A10525" t="str">
            <v>WA2 8</v>
          </cell>
          <cell r="B10525">
            <v>1085340.03</v>
          </cell>
          <cell r="C10525" t="str">
            <v/>
          </cell>
          <cell r="D10525" t="str">
            <v/>
          </cell>
          <cell r="E10525">
            <v>1673572.7642316422</v>
          </cell>
          <cell r="F10525">
            <v>2602395.17</v>
          </cell>
          <cell r="G10525" t="str">
            <v/>
          </cell>
        </row>
        <row r="10526">
          <cell r="A10526" t="str">
            <v>WA2 9</v>
          </cell>
          <cell r="B10526" t="str">
            <v/>
          </cell>
          <cell r="C10526" t="str">
            <v/>
          </cell>
          <cell r="D10526">
            <v>243550.32000000004</v>
          </cell>
          <cell r="E10526">
            <v>396118.80457894469</v>
          </cell>
          <cell r="F10526">
            <v>321497.95</v>
          </cell>
          <cell r="G10526" t="str">
            <v/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752212.92999999993</v>
          </cell>
          <cell r="E10527" t="str">
            <v/>
          </cell>
          <cell r="F10527">
            <v>2547352.5300000003</v>
          </cell>
          <cell r="G10527" t="str">
            <v/>
          </cell>
        </row>
        <row r="10528">
          <cell r="A10528" t="str">
            <v>WA3 2</v>
          </cell>
          <cell r="B10528">
            <v>632879.88</v>
          </cell>
          <cell r="C10528" t="str">
            <v/>
          </cell>
          <cell r="D10528">
            <v>445779.35</v>
          </cell>
          <cell r="E10528" t="str">
            <v/>
          </cell>
          <cell r="F10528">
            <v>3275928.9000000004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>
            <v>906892.42000000016</v>
          </cell>
          <cell r="E10529">
            <v>1967201.7747145724</v>
          </cell>
          <cell r="F10529">
            <v>3238159.2400000007</v>
          </cell>
          <cell r="G10529" t="str">
            <v/>
          </cell>
        </row>
        <row r="10530">
          <cell r="A10530" t="str">
            <v>WA3 4</v>
          </cell>
          <cell r="B10530">
            <v>686113.19</v>
          </cell>
          <cell r="C10530" t="str">
            <v/>
          </cell>
          <cell r="D10530">
            <v>677443.11999999976</v>
          </cell>
          <cell r="E10530">
            <v>203432.71288318912</v>
          </cell>
          <cell r="F10530">
            <v>2006719.1199999999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619157.60000000009</v>
          </cell>
          <cell r="E10531" t="str">
            <v/>
          </cell>
          <cell r="F10531">
            <v>2693714.5199999991</v>
          </cell>
          <cell r="G10531" t="str">
            <v/>
          </cell>
        </row>
        <row r="10532">
          <cell r="A10532" t="str">
            <v>WA3 6</v>
          </cell>
          <cell r="B10532">
            <v>1985988.29</v>
          </cell>
          <cell r="C10532" t="str">
            <v/>
          </cell>
          <cell r="D10532" t="str">
            <v/>
          </cell>
          <cell r="E10532">
            <v>1842847.1243116381</v>
          </cell>
          <cell r="F10532">
            <v>6598303.9299999997</v>
          </cell>
          <cell r="G10532" t="str">
            <v/>
          </cell>
        </row>
        <row r="10533">
          <cell r="A10533" t="str">
            <v>WA3 7</v>
          </cell>
          <cell r="B10533">
            <v>1406961.9</v>
          </cell>
          <cell r="C10533" t="str">
            <v/>
          </cell>
          <cell r="D10533" t="str">
            <v/>
          </cell>
          <cell r="E10533" t="str">
            <v/>
          </cell>
          <cell r="F10533">
            <v>5348679.07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765986.23</v>
          </cell>
          <cell r="C10535" t="str">
            <v/>
          </cell>
          <cell r="D10535" t="str">
            <v/>
          </cell>
          <cell r="E10535">
            <v>1824718.0285425892</v>
          </cell>
          <cell r="F10535">
            <v>1656835.0299999998</v>
          </cell>
          <cell r="G10535" t="str">
            <v/>
          </cell>
        </row>
        <row r="10536">
          <cell r="A10536" t="str">
            <v>WA4 2</v>
          </cell>
          <cell r="B10536">
            <v>3552901.11</v>
          </cell>
          <cell r="C10536" t="str">
            <v/>
          </cell>
          <cell r="D10536">
            <v>757426.18000000017</v>
          </cell>
          <cell r="E10536">
            <v>1651000.3083934928</v>
          </cell>
          <cell r="F10536">
            <v>3729831.4400000018</v>
          </cell>
          <cell r="G10536" t="str">
            <v/>
          </cell>
        </row>
        <row r="10537">
          <cell r="A10537" t="str">
            <v>WA4 3</v>
          </cell>
          <cell r="B10537">
            <v>331807.07</v>
          </cell>
          <cell r="C10537" t="str">
            <v/>
          </cell>
          <cell r="D10537">
            <v>443015.97000000003</v>
          </cell>
          <cell r="E10537">
            <v>1583119.3341084148</v>
          </cell>
          <cell r="F10537">
            <v>959407.1599999998</v>
          </cell>
          <cell r="G10537" t="str">
            <v/>
          </cell>
        </row>
        <row r="10538">
          <cell r="A10538" t="str">
            <v>WA4 4</v>
          </cell>
          <cell r="B10538">
            <v>1404146.09</v>
          </cell>
          <cell r="C10538" t="str">
            <v/>
          </cell>
          <cell r="D10538">
            <v>4524705.1099999994</v>
          </cell>
          <cell r="E10538">
            <v>7210145.7885221783</v>
          </cell>
          <cell r="F10538">
            <v>7078617.9800000023</v>
          </cell>
          <cell r="G10538" t="str">
            <v/>
          </cell>
        </row>
        <row r="10539">
          <cell r="A10539" t="str">
            <v>WA4 5</v>
          </cell>
          <cell r="B10539">
            <v>388732.51</v>
          </cell>
          <cell r="C10539" t="str">
            <v/>
          </cell>
          <cell r="D10539">
            <v>774101.07000000018</v>
          </cell>
          <cell r="E10539">
            <v>3280434.4375594673</v>
          </cell>
          <cell r="F10539">
            <v>3479820.2499999991</v>
          </cell>
          <cell r="G10539" t="str">
            <v/>
          </cell>
        </row>
        <row r="10540">
          <cell r="A10540" t="str">
            <v>WA4 6</v>
          </cell>
          <cell r="B10540">
            <v>1764229.09</v>
          </cell>
          <cell r="C10540">
            <v>609534.78</v>
          </cell>
          <cell r="D10540">
            <v>1231126.2200000002</v>
          </cell>
          <cell r="E10540">
            <v>3008252.3849216388</v>
          </cell>
          <cell r="F10540">
            <v>5117380.63</v>
          </cell>
          <cell r="G10540">
            <v>1927223.1600000001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940556.62</v>
          </cell>
          <cell r="C10542" t="str">
            <v/>
          </cell>
          <cell r="D10542">
            <v>751855.9</v>
          </cell>
          <cell r="E10542">
            <v>878199.01212761633</v>
          </cell>
          <cell r="F10542">
            <v>2366434.6500000004</v>
          </cell>
          <cell r="G10542" t="str">
            <v/>
          </cell>
        </row>
        <row r="10543">
          <cell r="A10543" t="str">
            <v>WA5 1</v>
          </cell>
          <cell r="B10543">
            <v>954743.79</v>
          </cell>
          <cell r="C10543" t="str">
            <v/>
          </cell>
          <cell r="D10543" t="str">
            <v/>
          </cell>
          <cell r="E10543">
            <v>1652555.3939464034</v>
          </cell>
          <cell r="F10543">
            <v>1290652.6000000006</v>
          </cell>
          <cell r="G10543" t="str">
            <v/>
          </cell>
        </row>
        <row r="10544">
          <cell r="A10544" t="str">
            <v>WA5 2</v>
          </cell>
          <cell r="B10544">
            <v>1822902.24</v>
          </cell>
          <cell r="C10544" t="str">
            <v/>
          </cell>
          <cell r="D10544">
            <v>540748.93000000017</v>
          </cell>
          <cell r="E10544">
            <v>1664335.9094693288</v>
          </cell>
          <cell r="F10544">
            <v>1578800.3000000003</v>
          </cell>
          <cell r="G10544">
            <v>676044.16</v>
          </cell>
        </row>
        <row r="10545">
          <cell r="A10545" t="str">
            <v>WA5 3</v>
          </cell>
          <cell r="B10545">
            <v>907460.39</v>
          </cell>
          <cell r="C10545" t="str">
            <v/>
          </cell>
          <cell r="D10545">
            <v>334110.62</v>
          </cell>
          <cell r="E10545">
            <v>599959.09566906886</v>
          </cell>
          <cell r="F10545">
            <v>1334564.6299999997</v>
          </cell>
          <cell r="G10545">
            <v>376598.16000000003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676711.53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856242.90931193356</v>
          </cell>
          <cell r="F10547" t="str">
            <v/>
          </cell>
          <cell r="G10547" t="str">
            <v/>
          </cell>
        </row>
        <row r="10548">
          <cell r="A10548" t="str">
            <v>WA5 8</v>
          </cell>
          <cell r="B10548">
            <v>971473.14</v>
          </cell>
          <cell r="C10548" t="str">
            <v/>
          </cell>
          <cell r="D10548">
            <v>389625.18</v>
          </cell>
          <cell r="E10548">
            <v>922926.19484680938</v>
          </cell>
          <cell r="F10548">
            <v>3117573.3700000006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356921.5089949682</v>
          </cell>
          <cell r="F10549" t="str">
            <v/>
          </cell>
          <cell r="G10549" t="str">
            <v/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611130.46055072814</v>
          </cell>
          <cell r="F10551">
            <v>3307657.09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 t="str">
            <v/>
          </cell>
          <cell r="E10553">
            <v>1072728.0331297303</v>
          </cell>
          <cell r="F10553">
            <v>4437422.99</v>
          </cell>
          <cell r="G10553" t="str">
            <v/>
          </cell>
        </row>
        <row r="10554">
          <cell r="A10554" t="str">
            <v>WA6 7</v>
          </cell>
          <cell r="B10554">
            <v>380907.56</v>
          </cell>
          <cell r="C10554" t="str">
            <v/>
          </cell>
          <cell r="D10554">
            <v>395127.17</v>
          </cell>
          <cell r="E10554" t="str">
            <v/>
          </cell>
          <cell r="F10554">
            <v>1760504.4399999997</v>
          </cell>
          <cell r="G10554" t="str">
            <v/>
          </cell>
        </row>
        <row r="10555">
          <cell r="A10555" t="str">
            <v>WA6 8</v>
          </cell>
          <cell r="B10555">
            <v>499332.76</v>
          </cell>
          <cell r="C10555" t="str">
            <v/>
          </cell>
          <cell r="D10555">
            <v>334785.92000000004</v>
          </cell>
          <cell r="E10555">
            <v>433056.78611671738</v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214755.11000000002</v>
          </cell>
          <cell r="E10556" t="str">
            <v/>
          </cell>
          <cell r="F10556">
            <v>483003.66000000003</v>
          </cell>
          <cell r="G10556" t="str">
            <v/>
          </cell>
        </row>
        <row r="10557">
          <cell r="A10557" t="str">
            <v>WA7 1</v>
          </cell>
          <cell r="B10557">
            <v>2548898</v>
          </cell>
          <cell r="C10557" t="str">
            <v/>
          </cell>
          <cell r="D10557">
            <v>1871550.9400000004</v>
          </cell>
          <cell r="E10557">
            <v>2188995.1231863792</v>
          </cell>
          <cell r="F10557">
            <v>4168488.52</v>
          </cell>
          <cell r="G10557" t="str">
            <v/>
          </cell>
        </row>
        <row r="10558">
          <cell r="A10558" t="str">
            <v>WA7 2</v>
          </cell>
          <cell r="B10558">
            <v>225362.22</v>
          </cell>
          <cell r="C10558" t="str">
            <v/>
          </cell>
          <cell r="D10558">
            <v>133664.48000000001</v>
          </cell>
          <cell r="E10558">
            <v>639217.67094679154</v>
          </cell>
          <cell r="F10558">
            <v>2506826.17</v>
          </cell>
          <cell r="G10558" t="str">
            <v/>
          </cell>
        </row>
        <row r="10559">
          <cell r="A10559" t="str">
            <v>WA7 3</v>
          </cell>
          <cell r="B10559">
            <v>2222465.88</v>
          </cell>
          <cell r="C10559" t="str">
            <v/>
          </cell>
          <cell r="D10559">
            <v>1465339.0800000003</v>
          </cell>
          <cell r="E10559" t="str">
            <v/>
          </cell>
          <cell r="F10559">
            <v>3935416.0600000005</v>
          </cell>
          <cell r="G10559" t="str">
            <v/>
          </cell>
        </row>
        <row r="10560">
          <cell r="A10560" t="str">
            <v>WA7 4</v>
          </cell>
          <cell r="B10560">
            <v>768091.89</v>
          </cell>
          <cell r="C10560" t="str">
            <v/>
          </cell>
          <cell r="D10560">
            <v>934509.88000000047</v>
          </cell>
          <cell r="E10560">
            <v>2038833.4826918489</v>
          </cell>
          <cell r="F10560">
            <v>2212582.9500000002</v>
          </cell>
          <cell r="G10560" t="str">
            <v/>
          </cell>
        </row>
        <row r="10561">
          <cell r="A10561" t="str">
            <v>WA7 5</v>
          </cell>
          <cell r="B10561">
            <v>271173.71999999997</v>
          </cell>
          <cell r="C10561" t="str">
            <v/>
          </cell>
          <cell r="D10561">
            <v>575020.0199999999</v>
          </cell>
          <cell r="E10561">
            <v>828680.57627971796</v>
          </cell>
          <cell r="F10561">
            <v>970184.69000000006</v>
          </cell>
          <cell r="G10561">
            <v>331571.44</v>
          </cell>
        </row>
        <row r="10562">
          <cell r="A10562" t="str">
            <v>WA7 6</v>
          </cell>
          <cell r="B10562">
            <v>356139.93</v>
          </cell>
          <cell r="C10562" t="str">
            <v/>
          </cell>
          <cell r="D10562">
            <v>347327.16000000003</v>
          </cell>
          <cell r="E10562">
            <v>694174.82656240975</v>
          </cell>
          <cell r="F10562" t="str">
            <v/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2574254.92</v>
          </cell>
          <cell r="C10564" t="str">
            <v/>
          </cell>
          <cell r="D10564">
            <v>1060207.9200000002</v>
          </cell>
          <cell r="E10564">
            <v>1420097.4161388185</v>
          </cell>
          <cell r="F10564">
            <v>3621928.0299999989</v>
          </cell>
          <cell r="G10564">
            <v>1192827.3799999999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194972.21</v>
          </cell>
          <cell r="C10566" t="str">
            <v/>
          </cell>
          <cell r="D10566" t="str">
            <v/>
          </cell>
          <cell r="E10566">
            <v>1141294.366094023</v>
          </cell>
          <cell r="F10566" t="str">
            <v/>
          </cell>
          <cell r="G10566">
            <v>394692.68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169990.11000000002</v>
          </cell>
          <cell r="E10567">
            <v>225242.91403817988</v>
          </cell>
          <cell r="F10567">
            <v>832705.12999999989</v>
          </cell>
          <cell r="G10567" t="str">
            <v/>
          </cell>
        </row>
        <row r="10568">
          <cell r="A10568" t="str">
            <v>WA8 5</v>
          </cell>
          <cell r="B10568">
            <v>1525469.62</v>
          </cell>
          <cell r="C10568" t="str">
            <v/>
          </cell>
          <cell r="D10568" t="str">
            <v/>
          </cell>
          <cell r="E10568">
            <v>1032124.3408984949</v>
          </cell>
          <cell r="F10568">
            <v>1114553.3900000001</v>
          </cell>
          <cell r="G10568" t="str">
            <v/>
          </cell>
        </row>
        <row r="10569">
          <cell r="A10569" t="str">
            <v>WA8 6</v>
          </cell>
          <cell r="B10569">
            <v>577372.74</v>
          </cell>
          <cell r="C10569">
            <v>460505.34</v>
          </cell>
          <cell r="D10569">
            <v>600668.9700000002</v>
          </cell>
          <cell r="E10569">
            <v>3473970.7249514293</v>
          </cell>
          <cell r="F10569">
            <v>1987402.6599999995</v>
          </cell>
          <cell r="G10569">
            <v>810243.43</v>
          </cell>
        </row>
        <row r="10570">
          <cell r="A10570" t="str">
            <v>WA8 7</v>
          </cell>
          <cell r="B10570">
            <v>430654.42</v>
          </cell>
          <cell r="C10570" t="str">
            <v/>
          </cell>
          <cell r="D10570" t="str">
            <v/>
          </cell>
          <cell r="E10570">
            <v>1150291.9905012529</v>
          </cell>
          <cell r="F10570">
            <v>1696083.5299999998</v>
          </cell>
          <cell r="G10570">
            <v>537699.97</v>
          </cell>
        </row>
        <row r="10571">
          <cell r="A10571" t="str">
            <v>WA8 8</v>
          </cell>
          <cell r="B10571">
            <v>1643686.69</v>
          </cell>
          <cell r="C10571" t="str">
            <v/>
          </cell>
          <cell r="D10571">
            <v>1040804.3000000003</v>
          </cell>
          <cell r="E10571">
            <v>2528721.3767676079</v>
          </cell>
          <cell r="F10571">
            <v>4227628.0500000007</v>
          </cell>
          <cell r="G10571" t="str">
            <v/>
          </cell>
        </row>
        <row r="10572">
          <cell r="A10572" t="str">
            <v>WA8 9</v>
          </cell>
          <cell r="B10572">
            <v>830265.19</v>
          </cell>
          <cell r="C10572" t="str">
            <v/>
          </cell>
          <cell r="D10572">
            <v>1449407.9099999997</v>
          </cell>
          <cell r="E10572">
            <v>3975256.1339735589</v>
          </cell>
          <cell r="F10572">
            <v>1583510.5799999998</v>
          </cell>
          <cell r="G10572" t="str">
            <v/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1130427.6299999999</v>
          </cell>
          <cell r="C10574" t="str">
            <v/>
          </cell>
          <cell r="D10574" t="str">
            <v/>
          </cell>
          <cell r="E10574">
            <v>2119259.9773971695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146809.17000000001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512177.86000000004</v>
          </cell>
          <cell r="G10575" t="str">
            <v/>
          </cell>
        </row>
        <row r="10576">
          <cell r="A10576" t="str">
            <v>WA9 3</v>
          </cell>
          <cell r="B10576">
            <v>844196.43</v>
          </cell>
          <cell r="C10576" t="str">
            <v/>
          </cell>
          <cell r="D10576" t="str">
            <v/>
          </cell>
          <cell r="E10576">
            <v>945121.09021320019</v>
          </cell>
          <cell r="F10576">
            <v>3622616.8400000003</v>
          </cell>
          <cell r="G10576" t="str">
            <v/>
          </cell>
        </row>
        <row r="10577">
          <cell r="A10577" t="str">
            <v>WA9 4</v>
          </cell>
          <cell r="B10577">
            <v>815269.64</v>
          </cell>
          <cell r="C10577">
            <v>319850.05999999994</v>
          </cell>
          <cell r="D10577">
            <v>528520.12</v>
          </cell>
          <cell r="E10577">
            <v>5361457.3216333836</v>
          </cell>
          <cell r="F10577">
            <v>3935890.4</v>
          </cell>
          <cell r="G10577" t="str">
            <v/>
          </cell>
        </row>
        <row r="10578">
          <cell r="A10578" t="str">
            <v>WA9 5</v>
          </cell>
          <cell r="B10578">
            <v>759619.56</v>
          </cell>
          <cell r="C10578" t="str">
            <v/>
          </cell>
          <cell r="D10578">
            <v>488938.22999999992</v>
          </cell>
          <cell r="E10578">
            <v>1320137.8721041135</v>
          </cell>
          <cell r="F10578">
            <v>2278860.48</v>
          </cell>
          <cell r="G10578">
            <v>773332.07000000007</v>
          </cell>
        </row>
        <row r="10579">
          <cell r="A10579" t="str">
            <v>Wales</v>
          </cell>
          <cell r="B10579">
            <v>983901473.10000014</v>
          </cell>
          <cell r="C10579">
            <v>34309527.870000005</v>
          </cell>
          <cell r="D10579">
            <v>1209471306.0600004</v>
          </cell>
          <cell r="E10579">
            <v>1429768511.7255325</v>
          </cell>
          <cell r="F10579">
            <v>892202594.25999999</v>
          </cell>
          <cell r="G10579">
            <v>252566232.86999992</v>
          </cell>
        </row>
        <row r="10580">
          <cell r="A10580" t="str">
            <v>WC Other</v>
          </cell>
          <cell r="B10580">
            <v>90163171.040000021</v>
          </cell>
          <cell r="C10580">
            <v>15238821.260000002</v>
          </cell>
          <cell r="D10580">
            <v>43110334.770000003</v>
          </cell>
          <cell r="E10580">
            <v>42239649.576018795</v>
          </cell>
          <cell r="F10580">
            <v>313516930.78000003</v>
          </cell>
          <cell r="G10580">
            <v>52013858.87000002</v>
          </cell>
        </row>
        <row r="10581">
          <cell r="A10581" t="str">
            <v>WC total</v>
          </cell>
          <cell r="B10581">
            <v>199269416.96000004</v>
          </cell>
          <cell r="C10581">
            <v>15646581.400000002</v>
          </cell>
          <cell r="D10581">
            <v>83467195.049999982</v>
          </cell>
          <cell r="E10581">
            <v>66833512.559946179</v>
          </cell>
          <cell r="F10581">
            <v>378592817.48000002</v>
          </cell>
          <cell r="G10581">
            <v>52013858.87000002</v>
          </cell>
        </row>
        <row r="10582">
          <cell r="A10582" t="str">
            <v>WC1A 1</v>
          </cell>
          <cell r="B10582">
            <v>442045.24</v>
          </cell>
          <cell r="C10582" t="str">
            <v/>
          </cell>
          <cell r="D10582" t="str">
            <v/>
          </cell>
          <cell r="E10582" t="str">
            <v/>
          </cell>
          <cell r="F10582">
            <v>591131.94000000018</v>
          </cell>
          <cell r="G10582" t="str">
            <v/>
          </cell>
        </row>
        <row r="10583">
          <cell r="A10583" t="str">
            <v>WC1A 2</v>
          </cell>
          <cell r="B10583">
            <v>589161.98</v>
          </cell>
          <cell r="C10583" t="str">
            <v/>
          </cell>
          <cell r="D10583">
            <v>605642.4</v>
          </cell>
          <cell r="E10583">
            <v>740111.10672242567</v>
          </cell>
          <cell r="F10583">
            <v>868385.72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2687492.93</v>
          </cell>
          <cell r="C10585" t="str">
            <v/>
          </cell>
          <cell r="D10585">
            <v>1358042.0599999996</v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752559.95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>
            <v>626954.28999999992</v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813725.20000000007</v>
          </cell>
          <cell r="E10590" t="str">
            <v/>
          </cell>
          <cell r="F10590">
            <v>622300.96000000008</v>
          </cell>
          <cell r="G10590" t="str">
            <v/>
          </cell>
        </row>
        <row r="10591">
          <cell r="A10591" t="str">
            <v>WC1H 8</v>
          </cell>
          <cell r="B10591">
            <v>875292.72</v>
          </cell>
          <cell r="C10591" t="str">
            <v/>
          </cell>
          <cell r="D10591" t="str">
            <v/>
          </cell>
          <cell r="E10591" t="str">
            <v/>
          </cell>
          <cell r="F10591">
            <v>498769.24</v>
          </cell>
          <cell r="G10591" t="str">
            <v/>
          </cell>
        </row>
        <row r="10592">
          <cell r="A10592" t="str">
            <v>WC1H 9</v>
          </cell>
          <cell r="B10592">
            <v>14438339.810000001</v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>
            <v>563230.79</v>
          </cell>
          <cell r="C10593" t="str">
            <v/>
          </cell>
          <cell r="D10593">
            <v>641584.40999999992</v>
          </cell>
          <cell r="E10593">
            <v>366557.069672629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466938.36028931179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14174913.34</v>
          </cell>
          <cell r="C10595" t="str">
            <v/>
          </cell>
          <cell r="D10595">
            <v>9406764.5899999943</v>
          </cell>
          <cell r="E10595">
            <v>2927483.3318042061</v>
          </cell>
          <cell r="F10595">
            <v>5928905.9300000006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2586628.863550629</v>
          </cell>
          <cell r="F10596">
            <v>3930484.77</v>
          </cell>
          <cell r="G10596" t="str">
            <v/>
          </cell>
        </row>
        <row r="10597">
          <cell r="A10597" t="str">
            <v>WC1R 5</v>
          </cell>
          <cell r="B10597">
            <v>393159.97</v>
          </cell>
          <cell r="C10597" t="str">
            <v/>
          </cell>
          <cell r="D10597">
            <v>420341.21</v>
          </cell>
          <cell r="E10597" t="str">
            <v/>
          </cell>
          <cell r="F10597">
            <v>422699.02</v>
          </cell>
          <cell r="G10597" t="str">
            <v/>
          </cell>
        </row>
        <row r="10598">
          <cell r="A10598" t="str">
            <v>WC1V 6</v>
          </cell>
          <cell r="B10598">
            <v>2030249.5</v>
          </cell>
          <cell r="C10598" t="str">
            <v/>
          </cell>
          <cell r="D10598" t="str">
            <v/>
          </cell>
          <cell r="E10598">
            <v>545069.1764765766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>
            <v>1638719.25</v>
          </cell>
          <cell r="C10600" t="str">
            <v/>
          </cell>
          <cell r="D10600" t="str">
            <v/>
          </cell>
          <cell r="E10600" t="str">
            <v/>
          </cell>
          <cell r="F10600">
            <v>364136.95</v>
          </cell>
          <cell r="G10600" t="str">
            <v/>
          </cell>
        </row>
        <row r="10601">
          <cell r="A10601" t="str">
            <v>WC1X 8</v>
          </cell>
          <cell r="B10601">
            <v>5688225.7599999998</v>
          </cell>
          <cell r="C10601" t="str">
            <v/>
          </cell>
          <cell r="D10601">
            <v>1616878.14</v>
          </cell>
          <cell r="E10601">
            <v>1659483.6584115948</v>
          </cell>
          <cell r="F10601">
            <v>8654199.1400000006</v>
          </cell>
          <cell r="G10601" t="str">
            <v/>
          </cell>
        </row>
        <row r="10602">
          <cell r="A10602" t="str">
            <v>WC1X 9</v>
          </cell>
          <cell r="B10602">
            <v>1024866.75</v>
          </cell>
          <cell r="C10602" t="str">
            <v/>
          </cell>
          <cell r="D10602" t="str">
            <v/>
          </cell>
          <cell r="E10602">
            <v>1678587.245035646</v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4065001.75</v>
          </cell>
          <cell r="C10603" t="str">
            <v/>
          </cell>
          <cell r="D10603">
            <v>1304022.83</v>
          </cell>
          <cell r="E10603">
            <v>441399.20403844962</v>
          </cell>
          <cell r="F10603">
            <v>1955530.3599999996</v>
          </cell>
          <cell r="G10603" t="str">
            <v/>
          </cell>
        </row>
        <row r="10604">
          <cell r="A10604" t="str">
            <v>WC2A 2</v>
          </cell>
          <cell r="B10604">
            <v>5668815.29</v>
          </cell>
          <cell r="C10604" t="str">
            <v/>
          </cell>
          <cell r="D10604">
            <v>3010052.8700000015</v>
          </cell>
          <cell r="E10604" t="str">
            <v/>
          </cell>
          <cell r="F10604">
            <v>3593104.9499999988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985544.41000000015</v>
          </cell>
          <cell r="E10605">
            <v>626761.18658116157</v>
          </cell>
          <cell r="F10605">
            <v>5854985.9799999995</v>
          </cell>
          <cell r="G10605" t="str">
            <v/>
          </cell>
        </row>
        <row r="10606">
          <cell r="A10606" t="str">
            <v>WC2B 4</v>
          </cell>
          <cell r="B10606">
            <v>515769.31</v>
          </cell>
          <cell r="C10606" t="str">
            <v/>
          </cell>
          <cell r="D10606" t="str">
            <v/>
          </cell>
          <cell r="E10606" t="str">
            <v/>
          </cell>
          <cell r="F10606">
            <v>548032.39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1562261.38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1318600.8500000001</v>
          </cell>
          <cell r="C10611" t="str">
            <v/>
          </cell>
          <cell r="D10611" t="str">
            <v/>
          </cell>
          <cell r="E10611">
            <v>230556.52936422447</v>
          </cell>
          <cell r="F10611">
            <v>495426.96999999991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>
            <v>459758.58999999997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5877573.7400000002</v>
          </cell>
          <cell r="C10613" t="str">
            <v/>
          </cell>
          <cell r="D10613">
            <v>1203559.4100000004</v>
          </cell>
          <cell r="E10613">
            <v>1017179.037625173</v>
          </cell>
          <cell r="F10613">
            <v>1558744.23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>
            <v>559396.88000000012</v>
          </cell>
          <cell r="E10614">
            <v>1178588.68707004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41808430.340000004</v>
          </cell>
          <cell r="C10615">
            <v>407760.14</v>
          </cell>
          <cell r="D10615">
            <v>14439316.469999982</v>
          </cell>
          <cell r="E10615">
            <v>8586193.4074929152</v>
          </cell>
          <cell r="F10615">
            <v>21581686.799999986</v>
          </cell>
          <cell r="G10615" t="str">
            <v/>
          </cell>
        </row>
        <row r="10616">
          <cell r="A10616" t="str">
            <v>WC2N 4</v>
          </cell>
          <cell r="B10616">
            <v>2263841.84</v>
          </cell>
          <cell r="C10616" t="str">
            <v/>
          </cell>
          <cell r="D10616">
            <v>1333022.3800000006</v>
          </cell>
          <cell r="E10616">
            <v>896336.81741211377</v>
          </cell>
          <cell r="F10616">
            <v>2209014.86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1371668.83</v>
          </cell>
          <cell r="G10617" t="str">
            <v/>
          </cell>
        </row>
        <row r="10618">
          <cell r="A10618" t="str">
            <v>WC2N 6</v>
          </cell>
          <cell r="B10618">
            <v>2289954.81</v>
          </cell>
          <cell r="C10618" t="str">
            <v/>
          </cell>
          <cell r="D10618" t="str">
            <v/>
          </cell>
          <cell r="E10618" t="str">
            <v/>
          </cell>
          <cell r="F10618">
            <v>742507.59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>
            <v>636947.05000000005</v>
          </cell>
          <cell r="E10620">
            <v>645989.30238029058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2657215.7799999998</v>
          </cell>
          <cell r="G10622" t="str">
            <v/>
          </cell>
        </row>
        <row r="10623">
          <cell r="A10623" t="str">
            <v>WD Other</v>
          </cell>
          <cell r="B10623">
            <v>37063188.780000001</v>
          </cell>
          <cell r="C10623">
            <v>11890278.529999999</v>
          </cell>
          <cell r="D10623">
            <v>30039559.960000005</v>
          </cell>
          <cell r="E10623">
            <v>51612162.293495625</v>
          </cell>
          <cell r="F10623">
            <v>33906280.340000004</v>
          </cell>
          <cell r="G10623">
            <v>53684844.81000001</v>
          </cell>
        </row>
        <row r="10624">
          <cell r="A10624" t="str">
            <v>WD total</v>
          </cell>
          <cell r="B10624">
            <v>156056284.47999999</v>
          </cell>
          <cell r="C10624">
            <v>11890278.529999999</v>
          </cell>
          <cell r="D10624">
            <v>102586396.55999999</v>
          </cell>
          <cell r="E10624">
            <v>203974923.04323882</v>
          </cell>
          <cell r="F10624">
            <v>150495813.12</v>
          </cell>
          <cell r="G10624">
            <v>78286366.500000015</v>
          </cell>
        </row>
        <row r="10625">
          <cell r="A10625" t="str">
            <v>WD17 1</v>
          </cell>
          <cell r="B10625">
            <v>9509441.9800000004</v>
          </cell>
          <cell r="C10625" t="str">
            <v/>
          </cell>
          <cell r="D10625">
            <v>5367334.3100000005</v>
          </cell>
          <cell r="E10625">
            <v>3460005.7457468989</v>
          </cell>
          <cell r="F10625">
            <v>8830580.7200000007</v>
          </cell>
          <cell r="G10625" t="str">
            <v/>
          </cell>
        </row>
        <row r="10626">
          <cell r="A10626" t="str">
            <v>WD17 2</v>
          </cell>
          <cell r="B10626">
            <v>2171699.6800000002</v>
          </cell>
          <cell r="C10626" t="str">
            <v/>
          </cell>
          <cell r="D10626">
            <v>879862.26</v>
          </cell>
          <cell r="E10626">
            <v>1244420.236825783</v>
          </cell>
          <cell r="F10626" t="str">
            <v/>
          </cell>
          <cell r="G10626">
            <v>20742101.170000002</v>
          </cell>
        </row>
        <row r="10627">
          <cell r="A10627" t="str">
            <v>WD17 3</v>
          </cell>
          <cell r="B10627">
            <v>214031.89</v>
          </cell>
          <cell r="C10627" t="str">
            <v/>
          </cell>
          <cell r="D10627">
            <v>458364.21000000008</v>
          </cell>
          <cell r="E10627">
            <v>4817996.7504741382</v>
          </cell>
          <cell r="F10627">
            <v>1382843.58</v>
          </cell>
          <cell r="G10627" t="str">
            <v/>
          </cell>
        </row>
        <row r="10628">
          <cell r="A10628" t="str">
            <v>WD17 4</v>
          </cell>
          <cell r="B10628">
            <v>2770710.87</v>
          </cell>
          <cell r="C10628" t="str">
            <v/>
          </cell>
          <cell r="D10628">
            <v>2019561.4099999997</v>
          </cell>
          <cell r="E10628">
            <v>3278006.3513635541</v>
          </cell>
          <cell r="F10628">
            <v>4322259.7399999993</v>
          </cell>
          <cell r="G10628" t="str">
            <v/>
          </cell>
        </row>
        <row r="10629">
          <cell r="A10629" t="str">
            <v>WD18 0</v>
          </cell>
          <cell r="B10629">
            <v>3454888.25</v>
          </cell>
          <cell r="C10629" t="str">
            <v/>
          </cell>
          <cell r="D10629">
            <v>3915602.13</v>
          </cell>
          <cell r="E10629">
            <v>5547258.9275387162</v>
          </cell>
          <cell r="F10629">
            <v>2028450.9399999997</v>
          </cell>
          <cell r="G10629">
            <v>2212960.79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607531.36</v>
          </cell>
          <cell r="C10631" t="str">
            <v/>
          </cell>
          <cell r="D10631" t="str">
            <v/>
          </cell>
          <cell r="E10631">
            <v>380016.0246873718</v>
          </cell>
          <cell r="F10631">
            <v>896886.09</v>
          </cell>
          <cell r="G10631">
            <v>332253.3</v>
          </cell>
        </row>
        <row r="10632">
          <cell r="A10632" t="str">
            <v>WD18 7</v>
          </cell>
          <cell r="B10632">
            <v>1606824.01</v>
          </cell>
          <cell r="C10632" t="str">
            <v/>
          </cell>
          <cell r="D10632">
            <v>1527133.16</v>
          </cell>
          <cell r="E10632" t="str">
            <v/>
          </cell>
          <cell r="F10632">
            <v>4592771.379999999</v>
          </cell>
          <cell r="G10632" t="str">
            <v/>
          </cell>
        </row>
        <row r="10633">
          <cell r="A10633" t="str">
            <v>WD18 8</v>
          </cell>
          <cell r="B10633">
            <v>2103890.61</v>
          </cell>
          <cell r="C10633" t="str">
            <v/>
          </cell>
          <cell r="D10633">
            <v>1720181.1300000001</v>
          </cell>
          <cell r="E10633">
            <v>1883798.0364431336</v>
          </cell>
          <cell r="F10633">
            <v>1676724.6199999999</v>
          </cell>
          <cell r="G10633" t="str">
            <v/>
          </cell>
        </row>
        <row r="10634">
          <cell r="A10634" t="str">
            <v>WD18 9</v>
          </cell>
          <cell r="B10634">
            <v>8268536.5700000003</v>
          </cell>
          <cell r="C10634" t="str">
            <v/>
          </cell>
          <cell r="D10634">
            <v>2775842.2600000007</v>
          </cell>
          <cell r="E10634" t="str">
            <v/>
          </cell>
          <cell r="F10634">
            <v>6548183.1699999999</v>
          </cell>
          <cell r="G10634" t="str">
            <v/>
          </cell>
        </row>
        <row r="10635">
          <cell r="A10635" t="str">
            <v>WD19 4</v>
          </cell>
          <cell r="B10635">
            <v>1795864.68</v>
          </cell>
          <cell r="C10635" t="str">
            <v/>
          </cell>
          <cell r="D10635">
            <v>1814779.57</v>
          </cell>
          <cell r="E10635">
            <v>3715253.0006228006</v>
          </cell>
          <cell r="F10635">
            <v>1868804.4</v>
          </cell>
          <cell r="G10635" t="str">
            <v/>
          </cell>
        </row>
        <row r="10636">
          <cell r="A10636" t="str">
            <v>WD19 5</v>
          </cell>
          <cell r="B10636">
            <v>1211008.78</v>
          </cell>
          <cell r="C10636" t="str">
            <v/>
          </cell>
          <cell r="D10636">
            <v>1976257.72</v>
          </cell>
          <cell r="E10636">
            <v>1825180.5764646274</v>
          </cell>
          <cell r="F10636">
            <v>1106212.5699999998</v>
          </cell>
          <cell r="G10636" t="str">
            <v/>
          </cell>
        </row>
        <row r="10637">
          <cell r="A10637" t="str">
            <v>WD19 6</v>
          </cell>
          <cell r="B10637">
            <v>1786102.46</v>
          </cell>
          <cell r="C10637" t="str">
            <v/>
          </cell>
          <cell r="D10637">
            <v>627823.53999999992</v>
          </cell>
          <cell r="E10637" t="str">
            <v/>
          </cell>
          <cell r="F10637">
            <v>592897.26000000013</v>
          </cell>
          <cell r="G10637" t="str">
            <v/>
          </cell>
        </row>
        <row r="10638">
          <cell r="A10638" t="str">
            <v>WD19 7</v>
          </cell>
          <cell r="B10638">
            <v>1040548.81</v>
          </cell>
          <cell r="C10638" t="str">
            <v/>
          </cell>
          <cell r="D10638" t="str">
            <v/>
          </cell>
          <cell r="E10638">
            <v>374175.57132579375</v>
          </cell>
          <cell r="F10638">
            <v>687674.46</v>
          </cell>
          <cell r="G10638" t="str">
            <v/>
          </cell>
        </row>
        <row r="10639">
          <cell r="A10639" t="str">
            <v>WD23 1</v>
          </cell>
          <cell r="B10639">
            <v>4603926.7</v>
          </cell>
          <cell r="C10639" t="str">
            <v/>
          </cell>
          <cell r="D10639">
            <v>1660056.06</v>
          </cell>
          <cell r="E10639">
            <v>3575001.0633190274</v>
          </cell>
          <cell r="F10639">
            <v>3215030.7399999998</v>
          </cell>
          <cell r="G10639" t="str">
            <v/>
          </cell>
        </row>
        <row r="10640">
          <cell r="A10640" t="str">
            <v>WD23 2</v>
          </cell>
          <cell r="B10640">
            <v>2610341.9900000002</v>
          </cell>
          <cell r="C10640" t="str">
            <v/>
          </cell>
          <cell r="D10640">
            <v>1692877.4600000004</v>
          </cell>
          <cell r="E10640" t="str">
            <v/>
          </cell>
          <cell r="F10640">
            <v>2110596.6799999997</v>
          </cell>
          <cell r="G10640" t="str">
            <v/>
          </cell>
        </row>
        <row r="10641">
          <cell r="A10641" t="str">
            <v>WD23 3</v>
          </cell>
          <cell r="B10641">
            <v>1500750.28</v>
          </cell>
          <cell r="C10641" t="str">
            <v/>
          </cell>
          <cell r="D10641">
            <v>2044254.4600000002</v>
          </cell>
          <cell r="E10641" t="str">
            <v/>
          </cell>
          <cell r="F10641">
            <v>3051883.48</v>
          </cell>
          <cell r="G10641" t="str">
            <v/>
          </cell>
        </row>
        <row r="10642">
          <cell r="A10642" t="str">
            <v>WD23 4</v>
          </cell>
          <cell r="B10642">
            <v>1557795.32</v>
          </cell>
          <cell r="C10642" t="str">
            <v/>
          </cell>
          <cell r="D10642">
            <v>847941.5900000002</v>
          </cell>
          <cell r="E10642" t="str">
            <v/>
          </cell>
          <cell r="F10642">
            <v>1837825.7499999998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4875591.1985225361</v>
          </cell>
          <cell r="F10644">
            <v>1135422.5899999996</v>
          </cell>
          <cell r="G10644" t="str">
            <v/>
          </cell>
        </row>
        <row r="10645">
          <cell r="A10645" t="str">
            <v>WD24 5</v>
          </cell>
          <cell r="B10645">
            <v>1879510.81</v>
          </cell>
          <cell r="C10645" t="str">
            <v/>
          </cell>
          <cell r="D10645" t="str">
            <v/>
          </cell>
          <cell r="E10645">
            <v>2942643.2742337985</v>
          </cell>
          <cell r="F10645">
            <v>1747305.4000000001</v>
          </cell>
          <cell r="G10645" t="str">
            <v/>
          </cell>
        </row>
        <row r="10646">
          <cell r="A10646" t="str">
            <v>WD24 6</v>
          </cell>
          <cell r="B10646">
            <v>1817003.44</v>
          </cell>
          <cell r="C10646" t="str">
            <v/>
          </cell>
          <cell r="D10646">
            <v>1338037.8200000003</v>
          </cell>
          <cell r="E10646">
            <v>774428.57338258065</v>
          </cell>
          <cell r="F10646">
            <v>1331601.1499999997</v>
          </cell>
          <cell r="G10646" t="str">
            <v/>
          </cell>
        </row>
        <row r="10647">
          <cell r="A10647" t="str">
            <v>WD24 7</v>
          </cell>
          <cell r="B10647">
            <v>2797268.42</v>
          </cell>
          <cell r="C10647" t="str">
            <v/>
          </cell>
          <cell r="D10647">
            <v>1587933.7899999996</v>
          </cell>
          <cell r="E10647">
            <v>6331292.7010761611</v>
          </cell>
          <cell r="F10647">
            <v>5205146.74</v>
          </cell>
          <cell r="G10647" t="str">
            <v/>
          </cell>
        </row>
        <row r="10648">
          <cell r="A10648" t="str">
            <v>WD25 0</v>
          </cell>
          <cell r="B10648">
            <v>2255372.33</v>
          </cell>
          <cell r="C10648" t="str">
            <v/>
          </cell>
          <cell r="D10648">
            <v>777845.01</v>
          </cell>
          <cell r="E10648">
            <v>1845813.7038226009</v>
          </cell>
          <cell r="F10648">
            <v>1245956.4799999997</v>
          </cell>
          <cell r="G10648" t="str">
            <v/>
          </cell>
        </row>
        <row r="10649">
          <cell r="A10649" t="str">
            <v>WD25 7</v>
          </cell>
          <cell r="B10649">
            <v>3078428.32</v>
          </cell>
          <cell r="C10649" t="str">
            <v/>
          </cell>
          <cell r="D10649">
            <v>749080.83999999973</v>
          </cell>
          <cell r="E10649">
            <v>586030.22205148311</v>
          </cell>
          <cell r="F10649">
            <v>1800418.3399999999</v>
          </cell>
          <cell r="G10649" t="str">
            <v/>
          </cell>
        </row>
        <row r="10650">
          <cell r="A10650" t="str">
            <v>WD25 8</v>
          </cell>
          <cell r="B10650">
            <v>1762145.72</v>
          </cell>
          <cell r="C10650" t="str">
            <v/>
          </cell>
          <cell r="D10650" t="str">
            <v/>
          </cell>
          <cell r="E10650" t="str">
            <v/>
          </cell>
          <cell r="F10650">
            <v>2025800.29</v>
          </cell>
          <cell r="G10650" t="str">
            <v/>
          </cell>
        </row>
        <row r="10651">
          <cell r="A10651" t="str">
            <v>WD25 9</v>
          </cell>
          <cell r="B10651">
            <v>1909466.06</v>
          </cell>
          <cell r="C10651" t="str">
            <v/>
          </cell>
          <cell r="D10651">
            <v>2050790.93</v>
          </cell>
          <cell r="E10651">
            <v>4752365.1684359629</v>
          </cell>
          <cell r="F10651">
            <v>1907298.46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5677324.96</v>
          </cell>
          <cell r="C10653" t="str">
            <v/>
          </cell>
          <cell r="D10653">
            <v>4544756.9599999972</v>
          </cell>
          <cell r="E10653" t="str">
            <v/>
          </cell>
          <cell r="F10653">
            <v>11262741.540000001</v>
          </cell>
          <cell r="G10653" t="str">
            <v/>
          </cell>
        </row>
        <row r="10654">
          <cell r="A10654" t="str">
            <v>WD3 3</v>
          </cell>
          <cell r="B10654">
            <v>3672510.52</v>
          </cell>
          <cell r="C10654" t="str">
            <v/>
          </cell>
          <cell r="D10654">
            <v>1061261.1199999996</v>
          </cell>
          <cell r="E10654">
            <v>2196672.8570177746</v>
          </cell>
          <cell r="F10654">
            <v>3904477.3900000006</v>
          </cell>
          <cell r="G10654" t="str">
            <v/>
          </cell>
        </row>
        <row r="10655">
          <cell r="A10655" t="str">
            <v>WD3 4</v>
          </cell>
          <cell r="B10655">
            <v>1305377.17</v>
          </cell>
          <cell r="C10655" t="str">
            <v/>
          </cell>
          <cell r="D10655" t="str">
            <v/>
          </cell>
          <cell r="E10655">
            <v>11411521.706584692</v>
          </cell>
          <cell r="F10655">
            <v>5014410.84</v>
          </cell>
          <cell r="G10655" t="str">
            <v/>
          </cell>
        </row>
        <row r="10656">
          <cell r="A10656" t="str">
            <v>WD3 5</v>
          </cell>
          <cell r="B10656">
            <v>1305015.5900000001</v>
          </cell>
          <cell r="C10656" t="str">
            <v/>
          </cell>
          <cell r="D10656">
            <v>2446911.2700000005</v>
          </cell>
          <cell r="E10656">
            <v>5247583.7088162797</v>
          </cell>
          <cell r="F10656">
            <v>3759928.3000000007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>
            <v>313462.32999999996</v>
          </cell>
          <cell r="G10657" t="str">
            <v/>
          </cell>
        </row>
        <row r="10658">
          <cell r="A10658" t="str">
            <v>WD3 7</v>
          </cell>
          <cell r="B10658">
            <v>563614.82999999996</v>
          </cell>
          <cell r="C10658" t="str">
            <v/>
          </cell>
          <cell r="D10658" t="str">
            <v/>
          </cell>
          <cell r="E10658">
            <v>2423914.156362474</v>
          </cell>
          <cell r="F10658">
            <v>3681250.7199999993</v>
          </cell>
          <cell r="G10658" t="str">
            <v/>
          </cell>
        </row>
        <row r="10659">
          <cell r="A10659" t="str">
            <v>WD3 8</v>
          </cell>
          <cell r="B10659">
            <v>669770.47</v>
          </cell>
          <cell r="C10659" t="str">
            <v/>
          </cell>
          <cell r="D10659">
            <v>461036.30000000005</v>
          </cell>
          <cell r="E10659">
            <v>889320.19175021141</v>
          </cell>
          <cell r="F10659">
            <v>1712392.6700000002</v>
          </cell>
          <cell r="G10659">
            <v>441579.60000000003</v>
          </cell>
        </row>
        <row r="10660">
          <cell r="A10660" t="str">
            <v>WD3 9</v>
          </cell>
          <cell r="B10660">
            <v>312931.74</v>
          </cell>
          <cell r="C10660" t="str">
            <v/>
          </cell>
          <cell r="D10660" t="str">
            <v/>
          </cell>
          <cell r="E10660">
            <v>252643.25819318424</v>
          </cell>
          <cell r="F10660">
            <v>473372.94</v>
          </cell>
          <cell r="G10660">
            <v>199810.75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4960139.7300000004</v>
          </cell>
          <cell r="C10662" t="str">
            <v/>
          </cell>
          <cell r="D10662" t="str">
            <v/>
          </cell>
          <cell r="E10662">
            <v>4699764.7759349709</v>
          </cell>
          <cell r="F10662">
            <v>5997663.2199999988</v>
          </cell>
          <cell r="G10662" t="str">
            <v/>
          </cell>
        </row>
        <row r="10663">
          <cell r="A10663" t="str">
            <v>WD4 9</v>
          </cell>
          <cell r="B10663">
            <v>1465756.96</v>
          </cell>
          <cell r="C10663" t="str">
            <v/>
          </cell>
          <cell r="D10663">
            <v>816311.34</v>
          </cell>
          <cell r="E10663">
            <v>1188268.1440671396</v>
          </cell>
          <cell r="F10663">
            <v>1729442.9099999997</v>
          </cell>
          <cell r="G10663">
            <v>672816.08</v>
          </cell>
        </row>
        <row r="10664">
          <cell r="A10664" t="str">
            <v>WD5 0</v>
          </cell>
          <cell r="B10664">
            <v>2980775.27</v>
          </cell>
          <cell r="C10664" t="str">
            <v/>
          </cell>
          <cell r="D10664">
            <v>1037053.2900000003</v>
          </cell>
          <cell r="E10664">
            <v>1362715.5625158588</v>
          </cell>
          <cell r="F10664">
            <v>1759252.4200000002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13705256.33</v>
          </cell>
          <cell r="C10666" t="str">
            <v/>
          </cell>
          <cell r="D10666">
            <v>10897809.109999992</v>
          </cell>
          <cell r="E10666">
            <v>5593041.4303230746</v>
          </cell>
          <cell r="F10666">
            <v>4426352.9299999988</v>
          </cell>
          <cell r="G10666" t="str">
            <v/>
          </cell>
        </row>
        <row r="10667">
          <cell r="A10667" t="str">
            <v>WD6 2</v>
          </cell>
          <cell r="B10667">
            <v>4677877.33</v>
          </cell>
          <cell r="C10667" t="str">
            <v/>
          </cell>
          <cell r="D10667">
            <v>1710571.5500000005</v>
          </cell>
          <cell r="E10667">
            <v>3899327.9012862593</v>
          </cell>
          <cell r="F10667">
            <v>2397545.7100000004</v>
          </cell>
          <cell r="G10667" t="str">
            <v/>
          </cell>
        </row>
        <row r="10668">
          <cell r="A10668" t="str">
            <v>WD6 3</v>
          </cell>
          <cell r="B10668">
            <v>2134852.6</v>
          </cell>
          <cell r="C10668" t="str">
            <v/>
          </cell>
          <cell r="D10668">
            <v>6201887.7199999988</v>
          </cell>
          <cell r="E10668">
            <v>11533940.555282477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7262248</v>
          </cell>
          <cell r="C10669" t="str">
            <v/>
          </cell>
          <cell r="D10669">
            <v>3093735.43</v>
          </cell>
          <cell r="E10669">
            <v>3648665.773583407</v>
          </cell>
          <cell r="F10669" t="str">
            <v/>
          </cell>
          <cell r="G10669" t="str">
            <v/>
          </cell>
        </row>
        <row r="10670">
          <cell r="A10670" t="str">
            <v>WD6 5</v>
          </cell>
          <cell r="B10670">
            <v>2139455.63</v>
          </cell>
          <cell r="C10670" t="str">
            <v/>
          </cell>
          <cell r="D10670">
            <v>1409334.5599999998</v>
          </cell>
          <cell r="E10670">
            <v>1646261.1335773435</v>
          </cell>
          <cell r="F10670">
            <v>1384690.95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2912926</v>
          </cell>
          <cell r="C10673" t="str">
            <v/>
          </cell>
          <cell r="D10673">
            <v>1268156.1000000001</v>
          </cell>
          <cell r="E10673">
            <v>16991742.290015806</v>
          </cell>
          <cell r="F10673">
            <v>4978195.01</v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623604.32999999996</v>
          </cell>
          <cell r="E10674">
            <v>26089147.639516465</v>
          </cell>
          <cell r="F10674">
            <v>2645777.87</v>
          </cell>
          <cell r="G10674" t="str">
            <v/>
          </cell>
        </row>
        <row r="10675">
          <cell r="A10675" t="str">
            <v>WD7 9</v>
          </cell>
          <cell r="B10675">
            <v>934173.23</v>
          </cell>
          <cell r="C10675" t="str">
            <v/>
          </cell>
          <cell r="D10675">
            <v>1142847.8600000001</v>
          </cell>
          <cell r="E10675">
            <v>1078952.5385788106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1901433062.8600004</v>
          </cell>
          <cell r="C10677">
            <v>200361380.53</v>
          </cell>
          <cell r="D10677">
            <v>1780541401.1200004</v>
          </cell>
          <cell r="E10677">
            <v>3624517288.1167316</v>
          </cell>
          <cell r="F10677">
            <v>2167539655.5500002</v>
          </cell>
          <cell r="G10677">
            <v>448842211.78000009</v>
          </cell>
        </row>
        <row r="10678">
          <cell r="A10678" t="str">
            <v>WF Other</v>
          </cell>
          <cell r="B10678">
            <v>22201961.379999999</v>
          </cell>
          <cell r="C10678">
            <v>39749582.629999995</v>
          </cell>
          <cell r="D10678">
            <v>43712629.460000008</v>
          </cell>
          <cell r="E10678">
            <v>70294197.088031307</v>
          </cell>
          <cell r="F10678">
            <v>33153588.47000001</v>
          </cell>
          <cell r="G10678">
            <v>34346596.140000001</v>
          </cell>
        </row>
        <row r="10679">
          <cell r="A10679" t="str">
            <v>WF total</v>
          </cell>
          <cell r="B10679">
            <v>95112357.379999995</v>
          </cell>
          <cell r="C10679">
            <v>55788582.739999995</v>
          </cell>
          <cell r="D10679">
            <v>112722209.42</v>
          </cell>
          <cell r="E10679">
            <v>153068523.86277342</v>
          </cell>
          <cell r="F10679">
            <v>105614390.24000001</v>
          </cell>
          <cell r="G10679">
            <v>36841409.310000002</v>
          </cell>
        </row>
        <row r="10680">
          <cell r="A10680" t="str">
            <v>WF1 1</v>
          </cell>
          <cell r="B10680">
            <v>2791030.85</v>
          </cell>
          <cell r="C10680">
            <v>478130.33</v>
          </cell>
          <cell r="D10680">
            <v>1647161.3599999996</v>
          </cell>
          <cell r="E10680">
            <v>1327802.1049473973</v>
          </cell>
          <cell r="F10680">
            <v>3980772.4899999998</v>
          </cell>
          <cell r="G10680" t="str">
            <v/>
          </cell>
        </row>
        <row r="10681">
          <cell r="A10681" t="str">
            <v>WF1 2</v>
          </cell>
          <cell r="B10681">
            <v>2464177.0699999998</v>
          </cell>
          <cell r="C10681" t="str">
            <v/>
          </cell>
          <cell r="D10681">
            <v>1842909.63</v>
          </cell>
          <cell r="E10681">
            <v>3260865.6953059244</v>
          </cell>
          <cell r="F10681">
            <v>1961446.7600000002</v>
          </cell>
          <cell r="G10681" t="str">
            <v/>
          </cell>
        </row>
        <row r="10682">
          <cell r="A10682" t="str">
            <v>WF1 3</v>
          </cell>
          <cell r="B10682">
            <v>814918.24</v>
          </cell>
          <cell r="C10682">
            <v>372052.35</v>
          </cell>
          <cell r="D10682">
            <v>1190967.0899999996</v>
          </cell>
          <cell r="E10682">
            <v>2618924.9701302131</v>
          </cell>
          <cell r="F10682">
            <v>1920593.3599999999</v>
          </cell>
          <cell r="G10682" t="str">
            <v/>
          </cell>
        </row>
        <row r="10683">
          <cell r="A10683" t="str">
            <v>WF1 4</v>
          </cell>
          <cell r="B10683">
            <v>625971.75</v>
          </cell>
          <cell r="C10683" t="str">
            <v/>
          </cell>
          <cell r="D10683" t="str">
            <v/>
          </cell>
          <cell r="E10683">
            <v>1527250.0778547663</v>
          </cell>
          <cell r="F10683">
            <v>1563092.98</v>
          </cell>
          <cell r="G10683" t="str">
            <v/>
          </cell>
        </row>
        <row r="10684">
          <cell r="A10684" t="str">
            <v>WF1 5</v>
          </cell>
          <cell r="B10684">
            <v>1544142.84</v>
          </cell>
          <cell r="C10684">
            <v>403400.91999999993</v>
          </cell>
          <cell r="D10684" t="str">
            <v/>
          </cell>
          <cell r="E10684">
            <v>1775448.1519637634</v>
          </cell>
          <cell r="F10684">
            <v>1971302.9300000002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1131066.6399999999</v>
          </cell>
          <cell r="C10686">
            <v>471647.3000000001</v>
          </cell>
          <cell r="D10686" t="str">
            <v/>
          </cell>
          <cell r="E10686">
            <v>1741005.5979529405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591971.46</v>
          </cell>
          <cell r="C10687">
            <v>311021.81000000006</v>
          </cell>
          <cell r="D10687">
            <v>1627048.85</v>
          </cell>
          <cell r="E10687">
            <v>516508.07195971353</v>
          </cell>
          <cell r="F10687">
            <v>880575.76</v>
          </cell>
          <cell r="G10687">
            <v>513165.41000000003</v>
          </cell>
        </row>
        <row r="10688">
          <cell r="A10688" t="str">
            <v>WF10 3</v>
          </cell>
          <cell r="B10688">
            <v>653267.93999999994</v>
          </cell>
          <cell r="C10688">
            <v>227936.37</v>
          </cell>
          <cell r="D10688">
            <v>505541.15</v>
          </cell>
          <cell r="E10688">
            <v>1162815.9467699481</v>
          </cell>
          <cell r="F10688">
            <v>288416.2</v>
          </cell>
          <cell r="G10688" t="str">
            <v/>
          </cell>
        </row>
        <row r="10689">
          <cell r="A10689" t="str">
            <v>WF10 4</v>
          </cell>
          <cell r="B10689" t="str">
            <v/>
          </cell>
          <cell r="C10689" t="str">
            <v/>
          </cell>
          <cell r="D10689">
            <v>1314422.1499999999</v>
          </cell>
          <cell r="E10689" t="str">
            <v/>
          </cell>
          <cell r="F10689">
            <v>973378.3899999999</v>
          </cell>
          <cell r="G10689" t="str">
            <v/>
          </cell>
        </row>
        <row r="10690">
          <cell r="A10690" t="str">
            <v>WF10 5</v>
          </cell>
          <cell r="B10690">
            <v>1134879.82</v>
          </cell>
          <cell r="C10690">
            <v>567466.07999999996</v>
          </cell>
          <cell r="D10690">
            <v>857149.40000000014</v>
          </cell>
          <cell r="E10690">
            <v>1736950.7301011232</v>
          </cell>
          <cell r="F10690">
            <v>1252155.33</v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1139324.0944576459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941565.88</v>
          </cell>
          <cell r="C10693" t="str">
            <v/>
          </cell>
          <cell r="D10693" t="str">
            <v/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>
            <v>802082.17</v>
          </cell>
          <cell r="C10694" t="str">
            <v/>
          </cell>
          <cell r="D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1783255.18</v>
          </cell>
          <cell r="C10695">
            <v>389839.94</v>
          </cell>
          <cell r="D10695">
            <v>1256412.7</v>
          </cell>
          <cell r="E10695" t="str">
            <v/>
          </cell>
          <cell r="F10695">
            <v>1012172.58</v>
          </cell>
          <cell r="G10695" t="str">
            <v/>
          </cell>
        </row>
        <row r="10696">
          <cell r="A10696" t="str">
            <v>WF12 7</v>
          </cell>
          <cell r="B10696">
            <v>906036</v>
          </cell>
          <cell r="C10696" t="str">
            <v/>
          </cell>
          <cell r="D10696">
            <v>898173.37</v>
          </cell>
          <cell r="E10696">
            <v>1695368.7040752363</v>
          </cell>
          <cell r="F10696">
            <v>1479199.59</v>
          </cell>
          <cell r="G10696" t="str">
            <v/>
          </cell>
        </row>
        <row r="10697">
          <cell r="A10697" t="str">
            <v>WF12 8</v>
          </cell>
          <cell r="B10697">
            <v>428293.51</v>
          </cell>
          <cell r="C10697" t="str">
            <v/>
          </cell>
          <cell r="D10697" t="str">
            <v/>
          </cell>
          <cell r="E10697">
            <v>825719.05070856493</v>
          </cell>
          <cell r="F10697" t="str">
            <v/>
          </cell>
          <cell r="G10697" t="str">
            <v/>
          </cell>
        </row>
        <row r="10698">
          <cell r="A10698" t="str">
            <v>WF12 9</v>
          </cell>
          <cell r="B10698">
            <v>2085563.06</v>
          </cell>
          <cell r="C10698" t="str">
            <v/>
          </cell>
          <cell r="D10698">
            <v>6320058.7000000002</v>
          </cell>
          <cell r="E10698">
            <v>8698333.9764838684</v>
          </cell>
          <cell r="F10698">
            <v>4147360.2300000004</v>
          </cell>
          <cell r="G10698" t="str">
            <v/>
          </cell>
        </row>
        <row r="10699">
          <cell r="A10699" t="str">
            <v>WF13 1</v>
          </cell>
          <cell r="B10699">
            <v>1493048.57</v>
          </cell>
          <cell r="C10699" t="str">
            <v/>
          </cell>
          <cell r="D10699">
            <v>795137.30000000016</v>
          </cell>
          <cell r="E10699" t="str">
            <v/>
          </cell>
          <cell r="F10699">
            <v>818770.65999999992</v>
          </cell>
          <cell r="G10699" t="str">
            <v/>
          </cell>
        </row>
        <row r="10700">
          <cell r="A10700" t="str">
            <v>WF13 2</v>
          </cell>
          <cell r="B10700">
            <v>716621.2</v>
          </cell>
          <cell r="C10700" t="str">
            <v/>
          </cell>
          <cell r="D10700">
            <v>2921598.2800000003</v>
          </cell>
          <cell r="E10700">
            <v>1643271.8642947446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4293314.47</v>
          </cell>
          <cell r="C10701" t="str">
            <v/>
          </cell>
          <cell r="D10701" t="str">
            <v/>
          </cell>
          <cell r="E10701">
            <v>1916656.6246510404</v>
          </cell>
          <cell r="F10701">
            <v>873141.27</v>
          </cell>
          <cell r="G10701" t="str">
            <v/>
          </cell>
        </row>
        <row r="10702">
          <cell r="A10702" t="str">
            <v>WF13 4</v>
          </cell>
          <cell r="B10702" t="str">
            <v/>
          </cell>
          <cell r="C10702">
            <v>264853.92</v>
          </cell>
          <cell r="D10702">
            <v>583890.41</v>
          </cell>
          <cell r="E10702">
            <v>718774.38448113296</v>
          </cell>
          <cell r="F10702">
            <v>774467.60000000009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1588739.04</v>
          </cell>
          <cell r="C10704">
            <v>319668.21000000002</v>
          </cell>
          <cell r="D10704" t="str">
            <v/>
          </cell>
          <cell r="E10704">
            <v>766710.32235403953</v>
          </cell>
          <cell r="F10704">
            <v>1247323.75</v>
          </cell>
          <cell r="G10704" t="str">
            <v/>
          </cell>
        </row>
        <row r="10705">
          <cell r="A10705" t="str">
            <v>WF14 8</v>
          </cell>
          <cell r="B10705">
            <v>889925.01</v>
          </cell>
          <cell r="C10705">
            <v>269395.65999999997</v>
          </cell>
          <cell r="D10705">
            <v>399781.94000000006</v>
          </cell>
          <cell r="E10705">
            <v>614918.43269411544</v>
          </cell>
          <cell r="F10705">
            <v>1378263.21</v>
          </cell>
          <cell r="G10705" t="str">
            <v/>
          </cell>
        </row>
        <row r="10706">
          <cell r="A10706" t="str">
            <v>WF14 9</v>
          </cell>
          <cell r="B10706">
            <v>848070.28</v>
          </cell>
          <cell r="C10706">
            <v>335175.51</v>
          </cell>
          <cell r="D10706">
            <v>782665.48999999976</v>
          </cell>
          <cell r="E10706">
            <v>998436.0246901525</v>
          </cell>
          <cell r="F10706">
            <v>796437.67</v>
          </cell>
          <cell r="G10706">
            <v>444595.91000000003</v>
          </cell>
        </row>
        <row r="10707">
          <cell r="A10707" t="str">
            <v>WF15 6</v>
          </cell>
          <cell r="B10707">
            <v>975399.47</v>
          </cell>
          <cell r="C10707">
            <v>311706.13</v>
          </cell>
          <cell r="D10707">
            <v>842049.69000000006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1365970.54</v>
          </cell>
          <cell r="C10708">
            <v>523077.71000000014</v>
          </cell>
          <cell r="D10708">
            <v>972926.10999999987</v>
          </cell>
          <cell r="E10708">
            <v>494599.88953211537</v>
          </cell>
          <cell r="F10708" t="str">
            <v/>
          </cell>
          <cell r="G10708">
            <v>584148.35</v>
          </cell>
        </row>
        <row r="10709">
          <cell r="A10709" t="str">
            <v>WF15 8</v>
          </cell>
          <cell r="B10709">
            <v>1018498.15</v>
          </cell>
          <cell r="C10709">
            <v>328772.23999999993</v>
          </cell>
          <cell r="D10709">
            <v>384791.13000000012</v>
          </cell>
          <cell r="E10709">
            <v>547246.0748575374</v>
          </cell>
          <cell r="F10709">
            <v>1379777.06</v>
          </cell>
          <cell r="G10709" t="str">
            <v/>
          </cell>
        </row>
        <row r="10710">
          <cell r="A10710" t="str">
            <v>WF16 0</v>
          </cell>
          <cell r="B10710">
            <v>2437817.94</v>
          </cell>
          <cell r="C10710" t="str">
            <v/>
          </cell>
          <cell r="D10710" t="str">
            <v/>
          </cell>
          <cell r="E10710">
            <v>865855.37113037799</v>
          </cell>
          <cell r="F10710">
            <v>1470894.8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818913.08</v>
          </cell>
          <cell r="C10712" t="str">
            <v/>
          </cell>
          <cell r="D10712">
            <v>674564.75999999989</v>
          </cell>
          <cell r="E10712">
            <v>1093502.6054509962</v>
          </cell>
          <cell r="F10712">
            <v>349539.78</v>
          </cell>
          <cell r="G10712">
            <v>360894.75</v>
          </cell>
        </row>
        <row r="10713">
          <cell r="A10713" t="str">
            <v>WF17 0</v>
          </cell>
          <cell r="B10713">
            <v>330222.96999999997</v>
          </cell>
          <cell r="C10713">
            <v>397491.70999999996</v>
          </cell>
          <cell r="D10713">
            <v>1136134.07</v>
          </cell>
          <cell r="E10713" t="str">
            <v/>
          </cell>
          <cell r="F10713">
            <v>792308.14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1305097.24</v>
          </cell>
          <cell r="C10715">
            <v>404115.37000000005</v>
          </cell>
          <cell r="D10715" t="str">
            <v/>
          </cell>
          <cell r="E10715">
            <v>1200015.7819296462</v>
          </cell>
          <cell r="F10715">
            <v>947737.42999999993</v>
          </cell>
          <cell r="G10715" t="str">
            <v/>
          </cell>
        </row>
        <row r="10716">
          <cell r="A10716" t="str">
            <v>WF17 6</v>
          </cell>
          <cell r="B10716">
            <v>1461183.47</v>
          </cell>
          <cell r="C10716">
            <v>490187.94000000012</v>
          </cell>
          <cell r="D10716">
            <v>1262851.5799999998</v>
          </cell>
          <cell r="E10716" t="str">
            <v/>
          </cell>
          <cell r="F10716">
            <v>1351509.9</v>
          </cell>
          <cell r="G10716" t="str">
            <v/>
          </cell>
        </row>
        <row r="10717">
          <cell r="A10717" t="str">
            <v>WF17 7</v>
          </cell>
          <cell r="B10717">
            <v>1151759.77</v>
          </cell>
          <cell r="C10717">
            <v>265099.54000000004</v>
          </cell>
          <cell r="D10717">
            <v>709143.93999999983</v>
          </cell>
          <cell r="E10717">
            <v>1673398.8754843751</v>
          </cell>
          <cell r="F10717">
            <v>938965.8899999999</v>
          </cell>
          <cell r="G10717" t="str">
            <v/>
          </cell>
        </row>
        <row r="10718">
          <cell r="A10718" t="str">
            <v>WF17 8</v>
          </cell>
          <cell r="B10718">
            <v>1537289.17</v>
          </cell>
          <cell r="C10718" t="str">
            <v/>
          </cell>
          <cell r="D10718">
            <v>1146213.0799999996</v>
          </cell>
          <cell r="E10718">
            <v>926666.14742998558</v>
          </cell>
          <cell r="F10718">
            <v>703116.86999999988</v>
          </cell>
          <cell r="G10718" t="str">
            <v/>
          </cell>
        </row>
        <row r="10719">
          <cell r="A10719" t="str">
            <v>WF17 9</v>
          </cell>
          <cell r="B10719">
            <v>1500658.88</v>
          </cell>
          <cell r="C10719" t="str">
            <v/>
          </cell>
          <cell r="D10719">
            <v>941555.33999999985</v>
          </cell>
          <cell r="E10719" t="str">
            <v/>
          </cell>
          <cell r="F10719">
            <v>1268656.1399999999</v>
          </cell>
          <cell r="G10719" t="str">
            <v/>
          </cell>
        </row>
        <row r="10720">
          <cell r="A10720" t="str">
            <v>WF2 0</v>
          </cell>
          <cell r="B10720">
            <v>727514.26</v>
          </cell>
          <cell r="C10720">
            <v>343474.42</v>
          </cell>
          <cell r="D10720">
            <v>1421082.7299999997</v>
          </cell>
          <cell r="E10720">
            <v>1540667.8096079475</v>
          </cell>
          <cell r="F10720">
            <v>3071622.4099999992</v>
          </cell>
          <cell r="G10720" t="str">
            <v/>
          </cell>
        </row>
        <row r="10721">
          <cell r="A10721" t="str">
            <v>WF2 6</v>
          </cell>
          <cell r="B10721">
            <v>752085.85</v>
          </cell>
          <cell r="C10721">
            <v>432554.39</v>
          </cell>
          <cell r="D10721">
            <v>1099517.0200000003</v>
          </cell>
          <cell r="E10721" t="str">
            <v/>
          </cell>
          <cell r="F10721">
            <v>1130161.46</v>
          </cell>
          <cell r="G10721" t="str">
            <v/>
          </cell>
        </row>
        <row r="10722">
          <cell r="A10722" t="str">
            <v>WF2 7</v>
          </cell>
          <cell r="B10722">
            <v>1328062.68</v>
          </cell>
          <cell r="C10722">
            <v>659291.21</v>
          </cell>
          <cell r="D10722">
            <v>2540796.04</v>
          </cell>
          <cell r="E10722">
            <v>755277.45816342533</v>
          </cell>
          <cell r="F10722">
            <v>4096376.0600000005</v>
          </cell>
          <cell r="G10722" t="str">
            <v/>
          </cell>
        </row>
        <row r="10723">
          <cell r="A10723" t="str">
            <v>WF2 8</v>
          </cell>
          <cell r="B10723">
            <v>1413621.28</v>
          </cell>
          <cell r="C10723">
            <v>384206.86000000004</v>
          </cell>
          <cell r="D10723">
            <v>1753180.1800000002</v>
          </cell>
          <cell r="E10723">
            <v>1269307.6088268035</v>
          </cell>
          <cell r="F10723">
            <v>504085.07</v>
          </cell>
          <cell r="G10723">
            <v>592008.75</v>
          </cell>
        </row>
        <row r="10724">
          <cell r="A10724" t="str">
            <v>WF2 9</v>
          </cell>
          <cell r="B10724">
            <v>570009.23</v>
          </cell>
          <cell r="C10724" t="str">
            <v/>
          </cell>
          <cell r="D10724">
            <v>1038517.7500000002</v>
          </cell>
          <cell r="E10724">
            <v>1654409.8615941671</v>
          </cell>
          <cell r="F10724">
            <v>1843298.6</v>
          </cell>
          <cell r="G10724" t="str">
            <v/>
          </cell>
        </row>
        <row r="10725">
          <cell r="A10725" t="str">
            <v>WF3 1</v>
          </cell>
          <cell r="B10725">
            <v>989173.77</v>
          </cell>
          <cell r="C10725">
            <v>649668.02000000025</v>
          </cell>
          <cell r="D10725">
            <v>1189296.25</v>
          </cell>
          <cell r="E10725">
            <v>1688377.6488074756</v>
          </cell>
          <cell r="F10725">
            <v>921779.62999999989</v>
          </cell>
          <cell r="G10725" t="str">
            <v/>
          </cell>
        </row>
        <row r="10726">
          <cell r="A10726" t="str">
            <v>WF3 2</v>
          </cell>
          <cell r="B10726">
            <v>357248.43</v>
          </cell>
          <cell r="C10726">
            <v>283046.59999999998</v>
          </cell>
          <cell r="D10726" t="str">
            <v/>
          </cell>
          <cell r="E10726">
            <v>842657.85040484078</v>
          </cell>
          <cell r="F10726">
            <v>921831.09</v>
          </cell>
          <cell r="G10726" t="str">
            <v/>
          </cell>
        </row>
        <row r="10727">
          <cell r="A10727" t="str">
            <v>WF3 3</v>
          </cell>
          <cell r="B10727">
            <v>552944.30000000005</v>
          </cell>
          <cell r="C10727">
            <v>746840.47000000009</v>
          </cell>
          <cell r="D10727">
            <v>3001628.4499999993</v>
          </cell>
          <cell r="E10727">
            <v>1324120.170287028</v>
          </cell>
          <cell r="F10727">
            <v>1608416.5599999996</v>
          </cell>
          <cell r="G10727" t="str">
            <v/>
          </cell>
        </row>
        <row r="10728">
          <cell r="A10728" t="str">
            <v>WF3 4</v>
          </cell>
          <cell r="B10728">
            <v>480204.07</v>
          </cell>
          <cell r="C10728" t="str">
            <v/>
          </cell>
          <cell r="D10728">
            <v>788517.90999999992</v>
          </cell>
          <cell r="E10728">
            <v>559196.14974379889</v>
          </cell>
          <cell r="F10728">
            <v>958870.63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353125.58999999997</v>
          </cell>
          <cell r="D10729">
            <v>1031865.83</v>
          </cell>
          <cell r="E10729">
            <v>1432640.8382913757</v>
          </cell>
          <cell r="F10729">
            <v>1832946.67</v>
          </cell>
          <cell r="G10729" t="str">
            <v/>
          </cell>
        </row>
        <row r="10730">
          <cell r="A10730" t="str">
            <v>WF4 2</v>
          </cell>
          <cell r="B10730" t="str">
            <v/>
          </cell>
          <cell r="C10730" t="str">
            <v/>
          </cell>
          <cell r="D10730">
            <v>1407279.0299999998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214051.34</v>
          </cell>
          <cell r="D10731" t="str">
            <v/>
          </cell>
          <cell r="E10731">
            <v>2810475.2108449209</v>
          </cell>
          <cell r="F10731">
            <v>2575627.8200000003</v>
          </cell>
          <cell r="G10731" t="str">
            <v/>
          </cell>
        </row>
        <row r="10732">
          <cell r="A10732" t="str">
            <v>WF4 4</v>
          </cell>
          <cell r="B10732">
            <v>1664697.37</v>
          </cell>
          <cell r="C10732" t="str">
            <v/>
          </cell>
          <cell r="D10732">
            <v>3221037.71</v>
          </cell>
          <cell r="E10732">
            <v>1805389.3531532041</v>
          </cell>
          <cell r="F10732">
            <v>1476884.0100000002</v>
          </cell>
          <cell r="G10732" t="str">
            <v/>
          </cell>
        </row>
        <row r="10733">
          <cell r="A10733" t="str">
            <v>WF4 5</v>
          </cell>
          <cell r="B10733">
            <v>1645374.62</v>
          </cell>
          <cell r="C10733">
            <v>416765.13</v>
          </cell>
          <cell r="D10733">
            <v>1233797.9900000002</v>
          </cell>
          <cell r="E10733">
            <v>1699223.746930534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653276.61</v>
          </cell>
          <cell r="C10734" t="str">
            <v/>
          </cell>
          <cell r="D10734">
            <v>268940.94</v>
          </cell>
          <cell r="E10734">
            <v>689958.97862092103</v>
          </cell>
          <cell r="F10734">
            <v>330173.44999999995</v>
          </cell>
          <cell r="G10734" t="str">
            <v/>
          </cell>
        </row>
        <row r="10735">
          <cell r="A10735" t="str">
            <v>WF5 0</v>
          </cell>
          <cell r="B10735">
            <v>751525.76</v>
          </cell>
          <cell r="C10735">
            <v>273291.09000000003</v>
          </cell>
          <cell r="D10735" t="str">
            <v/>
          </cell>
          <cell r="E10735">
            <v>591154.80567844328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>
            <v>3370547.71</v>
          </cell>
          <cell r="C10737">
            <v>241210.90999999997</v>
          </cell>
          <cell r="D10737" t="str">
            <v/>
          </cell>
          <cell r="E10737">
            <v>885434.75584549981</v>
          </cell>
          <cell r="F10737">
            <v>945948.04999999993</v>
          </cell>
          <cell r="G10737" t="str">
            <v/>
          </cell>
        </row>
        <row r="10738">
          <cell r="A10738" t="str">
            <v>WF5 9</v>
          </cell>
          <cell r="B10738">
            <v>2927849.69</v>
          </cell>
          <cell r="C10738">
            <v>545503.37</v>
          </cell>
          <cell r="D10738">
            <v>6261095.3400000008</v>
          </cell>
          <cell r="E10738">
            <v>3984163.0318484935</v>
          </cell>
          <cell r="F10738">
            <v>3602701.2500000005</v>
          </cell>
          <cell r="G10738" t="str">
            <v/>
          </cell>
        </row>
        <row r="10739">
          <cell r="A10739" t="str">
            <v>WF6 1</v>
          </cell>
          <cell r="B10739">
            <v>830614.04</v>
          </cell>
          <cell r="C10739">
            <v>309155.43999999994</v>
          </cell>
          <cell r="D10739">
            <v>2987588.7599999993</v>
          </cell>
          <cell r="E10739" t="str">
            <v/>
          </cell>
          <cell r="F10739">
            <v>1438445.9</v>
          </cell>
          <cell r="G10739" t="str">
            <v/>
          </cell>
        </row>
        <row r="10740">
          <cell r="A10740" t="str">
            <v>WF6 2</v>
          </cell>
          <cell r="B10740">
            <v>860488.77</v>
          </cell>
          <cell r="C10740">
            <v>883159.58</v>
          </cell>
          <cell r="D10740">
            <v>1691821.8</v>
          </cell>
          <cell r="E10740" t="str">
            <v/>
          </cell>
          <cell r="F10740">
            <v>1384565.5899999999</v>
          </cell>
          <cell r="G10740" t="str">
            <v/>
          </cell>
        </row>
        <row r="10741">
          <cell r="A10741" t="str">
            <v>WF7 5</v>
          </cell>
          <cell r="B10741">
            <v>372998.67</v>
          </cell>
          <cell r="C10741" t="str">
            <v/>
          </cell>
          <cell r="D10741">
            <v>544020.47999999998</v>
          </cell>
          <cell r="E10741">
            <v>1765015.02748582</v>
          </cell>
          <cell r="F10741">
            <v>370837.55</v>
          </cell>
          <cell r="G10741" t="str">
            <v/>
          </cell>
        </row>
        <row r="10742">
          <cell r="A10742" t="str">
            <v>WF7 6</v>
          </cell>
          <cell r="B10742">
            <v>3332455.11</v>
          </cell>
          <cell r="C10742" t="str">
            <v/>
          </cell>
          <cell r="D10742" t="str">
            <v/>
          </cell>
          <cell r="E10742">
            <v>2250846.085515446</v>
          </cell>
          <cell r="F10742">
            <v>267013.27</v>
          </cell>
          <cell r="G10742" t="str">
            <v/>
          </cell>
        </row>
        <row r="10743">
          <cell r="A10743" t="str">
            <v>WF7 7</v>
          </cell>
          <cell r="B10743" t="str">
            <v/>
          </cell>
          <cell r="C10743">
            <v>299459.97000000003</v>
          </cell>
          <cell r="D10743">
            <v>784122.20999999985</v>
          </cell>
          <cell r="E10743" t="str">
            <v/>
          </cell>
          <cell r="F10743">
            <v>2134707.7799999998</v>
          </cell>
          <cell r="G10743" t="str">
            <v/>
          </cell>
        </row>
        <row r="10744">
          <cell r="A10744" t="str">
            <v>WF8 1</v>
          </cell>
          <cell r="B10744">
            <v>2467621.7799999998</v>
          </cell>
          <cell r="C10744">
            <v>1101041.77</v>
          </cell>
          <cell r="D10744">
            <v>448716.72</v>
          </cell>
          <cell r="E10744">
            <v>2841723.566623522</v>
          </cell>
          <cell r="F10744">
            <v>854415.49999999988</v>
          </cell>
          <cell r="G10744" t="str">
            <v/>
          </cell>
        </row>
        <row r="10745">
          <cell r="A10745" t="str">
            <v>WF8 2</v>
          </cell>
          <cell r="B10745">
            <v>503255.17</v>
          </cell>
          <cell r="C10745">
            <v>269326.49999999994</v>
          </cell>
          <cell r="D10745">
            <v>674140.70999999985</v>
          </cell>
          <cell r="E10745">
            <v>911223.37941257644</v>
          </cell>
          <cell r="F10745">
            <v>1201667.3299999998</v>
          </cell>
          <cell r="G10745" t="str">
            <v/>
          </cell>
        </row>
        <row r="10746">
          <cell r="A10746" t="str">
            <v>WF8 3</v>
          </cell>
          <cell r="B10746">
            <v>392981.03</v>
          </cell>
          <cell r="C10746">
            <v>502788.41000000009</v>
          </cell>
          <cell r="D10746">
            <v>973257.93999999983</v>
          </cell>
          <cell r="E10746">
            <v>4161974.5416232147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943780.86</v>
          </cell>
          <cell r="C10747" t="str">
            <v/>
          </cell>
          <cell r="D10747">
            <v>922477.1100000001</v>
          </cell>
          <cell r="E10747">
            <v>2598565.7332314709</v>
          </cell>
          <cell r="F10747">
            <v>730902.32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450812.12</v>
          </cell>
          <cell r="C10749" t="str">
            <v/>
          </cell>
          <cell r="D10749">
            <v>591207.13</v>
          </cell>
          <cell r="E10749">
            <v>1149490.0906324962</v>
          </cell>
          <cell r="F10749">
            <v>1275200.44</v>
          </cell>
          <cell r="G10749" t="str">
            <v/>
          </cell>
        </row>
        <row r="10750">
          <cell r="A10750" t="str">
            <v>WF9 2</v>
          </cell>
          <cell r="B10750">
            <v>743033.91</v>
          </cell>
          <cell r="C10750" t="str">
            <v/>
          </cell>
          <cell r="D10750">
            <v>481012.02</v>
          </cell>
          <cell r="E10750">
            <v>1540290.9150624177</v>
          </cell>
          <cell r="F10750" t="str">
            <v/>
          </cell>
          <cell r="G10750" t="str">
            <v/>
          </cell>
        </row>
        <row r="10751">
          <cell r="A10751" t="str">
            <v>WF9 3</v>
          </cell>
          <cell r="B10751">
            <v>741055.49</v>
          </cell>
          <cell r="C10751" t="str">
            <v/>
          </cell>
          <cell r="D10751" t="str">
            <v/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656411.76</v>
          </cell>
          <cell r="C10752" t="str">
            <v/>
          </cell>
          <cell r="D10752">
            <v>904956.98999999976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736557.39999999991</v>
          </cell>
          <cell r="E10753">
            <v>536372.58481489832</v>
          </cell>
          <cell r="F10753">
            <v>460946.55999999994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5555331.3300000001</v>
          </cell>
          <cell r="C10755">
            <v>13262560.17</v>
          </cell>
          <cell r="D10755">
            <v>11831148.040000001</v>
          </cell>
          <cell r="E10755">
            <v>39842799.209350079</v>
          </cell>
          <cell r="F10755">
            <v>34122135.259999998</v>
          </cell>
          <cell r="G10755">
            <v>10921228.17</v>
          </cell>
        </row>
        <row r="10756">
          <cell r="A10756" t="str">
            <v>WN total</v>
          </cell>
          <cell r="B10756">
            <v>35560991.129999995</v>
          </cell>
          <cell r="C10756">
            <v>14172956.6</v>
          </cell>
          <cell r="D10756">
            <v>30705438.82</v>
          </cell>
          <cell r="E10756">
            <v>67366735.544527039</v>
          </cell>
          <cell r="F10756">
            <v>114659152.04999998</v>
          </cell>
          <cell r="G10756">
            <v>21834853.350000001</v>
          </cell>
        </row>
        <row r="10757">
          <cell r="A10757" t="str">
            <v>WN1 1</v>
          </cell>
          <cell r="B10757">
            <v>1054829.81</v>
          </cell>
          <cell r="C10757">
            <v>228354.13000000003</v>
          </cell>
          <cell r="D10757">
            <v>737498.42000000016</v>
          </cell>
          <cell r="E10757" t="str">
            <v/>
          </cell>
          <cell r="F10757">
            <v>2153236.4799999995</v>
          </cell>
          <cell r="G10757">
            <v>2858664.5</v>
          </cell>
        </row>
        <row r="10758">
          <cell r="A10758" t="str">
            <v>WN1 2</v>
          </cell>
          <cell r="B10758">
            <v>2035751.95</v>
          </cell>
          <cell r="C10758" t="str">
            <v/>
          </cell>
          <cell r="D10758">
            <v>595060.06999999995</v>
          </cell>
          <cell r="E10758">
            <v>632870.82417472196</v>
          </cell>
          <cell r="F10758">
            <v>3997938.84</v>
          </cell>
          <cell r="G10758" t="str">
            <v/>
          </cell>
        </row>
        <row r="10759">
          <cell r="A10759" t="str">
            <v>WN1 3</v>
          </cell>
          <cell r="B10759">
            <v>527116.63</v>
          </cell>
          <cell r="C10759" t="str">
            <v/>
          </cell>
          <cell r="D10759" t="str">
            <v/>
          </cell>
          <cell r="E10759" t="str">
            <v/>
          </cell>
          <cell r="F10759">
            <v>853410.50000000012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1238784.8999999999</v>
          </cell>
          <cell r="C10761" t="str">
            <v/>
          </cell>
          <cell r="D10761" t="str">
            <v/>
          </cell>
          <cell r="E10761">
            <v>961866.25718537346</v>
          </cell>
          <cell r="F10761">
            <v>1904877.9899999993</v>
          </cell>
          <cell r="G10761" t="str">
            <v/>
          </cell>
        </row>
        <row r="10762">
          <cell r="A10762" t="str">
            <v>WN2 2</v>
          </cell>
          <cell r="B10762">
            <v>1083207.32</v>
          </cell>
          <cell r="C10762" t="str">
            <v/>
          </cell>
          <cell r="D10762" t="str">
            <v/>
          </cell>
          <cell r="E10762">
            <v>1281764.4103219525</v>
          </cell>
          <cell r="F10762">
            <v>1305833.5499999998</v>
          </cell>
          <cell r="G10762" t="str">
            <v/>
          </cell>
        </row>
        <row r="10763">
          <cell r="A10763" t="str">
            <v>WN2 3</v>
          </cell>
          <cell r="B10763">
            <v>539313.66</v>
          </cell>
          <cell r="C10763">
            <v>333522.57999999996</v>
          </cell>
          <cell r="D10763">
            <v>369609.91000000009</v>
          </cell>
          <cell r="E10763" t="str">
            <v/>
          </cell>
          <cell r="F10763">
            <v>1619781.1299999997</v>
          </cell>
          <cell r="G10763" t="str">
            <v/>
          </cell>
        </row>
        <row r="10764">
          <cell r="A10764" t="str">
            <v>WN2 4</v>
          </cell>
          <cell r="B10764">
            <v>893278.74</v>
          </cell>
          <cell r="C10764" t="str">
            <v/>
          </cell>
          <cell r="D10764">
            <v>575704.33000000007</v>
          </cell>
          <cell r="E10764">
            <v>1669126.4652189801</v>
          </cell>
          <cell r="F10764">
            <v>2198653.86</v>
          </cell>
          <cell r="G10764">
            <v>1279384.04</v>
          </cell>
        </row>
        <row r="10765">
          <cell r="A10765" t="str">
            <v>WN2 5</v>
          </cell>
          <cell r="B10765">
            <v>692662.51</v>
          </cell>
          <cell r="C10765" t="str">
            <v/>
          </cell>
          <cell r="D10765">
            <v>255518.72000000003</v>
          </cell>
          <cell r="E10765">
            <v>839224.71286843368</v>
          </cell>
          <cell r="F10765">
            <v>1201639.7500000002</v>
          </cell>
          <cell r="G10765">
            <v>488179.07</v>
          </cell>
        </row>
        <row r="10766">
          <cell r="A10766" t="str">
            <v>WN3 4</v>
          </cell>
          <cell r="B10766">
            <v>1786145.59</v>
          </cell>
          <cell r="C10766" t="str">
            <v/>
          </cell>
          <cell r="D10766" t="str">
            <v/>
          </cell>
          <cell r="E10766">
            <v>3578830.6420117035</v>
          </cell>
          <cell r="F10766">
            <v>6873696.7300000004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415006.5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845863.03</v>
          </cell>
          <cell r="C10768" t="str">
            <v/>
          </cell>
          <cell r="D10768">
            <v>1334252.4099999997</v>
          </cell>
          <cell r="E10768">
            <v>1320003.1484334043</v>
          </cell>
          <cell r="F10768">
            <v>1859726.0800000005</v>
          </cell>
          <cell r="G10768">
            <v>1010202.19</v>
          </cell>
        </row>
        <row r="10769">
          <cell r="A10769" t="str">
            <v>WN4 0</v>
          </cell>
          <cell r="B10769">
            <v>677474.73</v>
          </cell>
          <cell r="C10769" t="str">
            <v/>
          </cell>
          <cell r="D10769" t="str">
            <v/>
          </cell>
          <cell r="E10769">
            <v>582158.35583537677</v>
          </cell>
          <cell r="F10769">
            <v>2524400.2599999998</v>
          </cell>
          <cell r="G10769" t="str">
            <v/>
          </cell>
        </row>
        <row r="10770">
          <cell r="A10770" t="str">
            <v>WN4 8</v>
          </cell>
          <cell r="B10770">
            <v>560696.35</v>
          </cell>
          <cell r="C10770" t="str">
            <v/>
          </cell>
          <cell r="D10770" t="str">
            <v/>
          </cell>
          <cell r="E10770">
            <v>1367255.7499214904</v>
          </cell>
          <cell r="F10770">
            <v>2213771.4699999997</v>
          </cell>
          <cell r="G10770" t="str">
            <v/>
          </cell>
        </row>
        <row r="10771">
          <cell r="A10771" t="str">
            <v>WN4 9</v>
          </cell>
          <cell r="B10771">
            <v>971343.67</v>
          </cell>
          <cell r="C10771" t="str">
            <v/>
          </cell>
          <cell r="D10771" t="str">
            <v/>
          </cell>
          <cell r="E10771">
            <v>793321.62512226077</v>
          </cell>
          <cell r="F10771">
            <v>2863528.87</v>
          </cell>
          <cell r="G10771">
            <v>1268311.58</v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>
            <v>306815.67000000004</v>
          </cell>
          <cell r="E10772">
            <v>337833.49709028564</v>
          </cell>
          <cell r="F10772">
            <v>1067367.1500000001</v>
          </cell>
          <cell r="G10772">
            <v>385739.76</v>
          </cell>
        </row>
        <row r="10773">
          <cell r="A10773" t="str">
            <v>WN5 7</v>
          </cell>
          <cell r="B10773">
            <v>1688507.81</v>
          </cell>
          <cell r="C10773" t="str">
            <v/>
          </cell>
          <cell r="D10773">
            <v>721910.69</v>
          </cell>
          <cell r="E10773">
            <v>855254.3545775211</v>
          </cell>
          <cell r="F10773">
            <v>4635664.43</v>
          </cell>
          <cell r="G10773" t="str">
            <v/>
          </cell>
        </row>
        <row r="10774">
          <cell r="A10774" t="str">
            <v>WN5 8</v>
          </cell>
          <cell r="B10774">
            <v>1649429.01</v>
          </cell>
          <cell r="C10774">
            <v>348519.72</v>
          </cell>
          <cell r="D10774">
            <v>876213.73</v>
          </cell>
          <cell r="E10774">
            <v>908758.50100864458</v>
          </cell>
          <cell r="F10774">
            <v>3653827.4</v>
          </cell>
          <cell r="G10774" t="str">
            <v/>
          </cell>
        </row>
        <row r="10775">
          <cell r="A10775" t="str">
            <v>WN5 9</v>
          </cell>
          <cell r="B10775">
            <v>492121.1</v>
          </cell>
          <cell r="C10775" t="str">
            <v/>
          </cell>
          <cell r="D10775">
            <v>329637.14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1279301.6599999999</v>
          </cell>
          <cell r="C10776" t="str">
            <v/>
          </cell>
          <cell r="D10776">
            <v>2152967.12</v>
          </cell>
          <cell r="E10776">
            <v>3765022.5337412893</v>
          </cell>
          <cell r="F10776">
            <v>5128425.4999999991</v>
          </cell>
          <cell r="G10776">
            <v>1583461.27</v>
          </cell>
        </row>
        <row r="10777">
          <cell r="A10777" t="str">
            <v>WN6 7</v>
          </cell>
          <cell r="B10777">
            <v>706821.62</v>
          </cell>
          <cell r="C10777" t="str">
            <v/>
          </cell>
          <cell r="D10777">
            <v>1088509.1600000001</v>
          </cell>
          <cell r="E10777">
            <v>1653390.1267865803</v>
          </cell>
          <cell r="F10777">
            <v>1222261.2499999998</v>
          </cell>
          <cell r="G10777">
            <v>609220.81000000006</v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350254.1</v>
          </cell>
          <cell r="E10778">
            <v>609462.86783126323</v>
          </cell>
          <cell r="F10778">
            <v>1312917.0199999998</v>
          </cell>
          <cell r="G10778" t="str">
            <v/>
          </cell>
        </row>
        <row r="10779">
          <cell r="A10779" t="str">
            <v>WN6 9</v>
          </cell>
          <cell r="B10779">
            <v>1781942.4</v>
          </cell>
          <cell r="C10779" t="str">
            <v/>
          </cell>
          <cell r="D10779" t="str">
            <v/>
          </cell>
          <cell r="E10779" t="str">
            <v/>
          </cell>
          <cell r="F10779">
            <v>3737652.1400000011</v>
          </cell>
          <cell r="G10779" t="str">
            <v/>
          </cell>
        </row>
        <row r="10780">
          <cell r="A10780" t="str">
            <v>WN7 1</v>
          </cell>
          <cell r="B10780">
            <v>1463851.92</v>
          </cell>
          <cell r="C10780" t="str">
            <v/>
          </cell>
          <cell r="D10780">
            <v>594510.31999999995</v>
          </cell>
          <cell r="E10780">
            <v>1312561.2372202335</v>
          </cell>
          <cell r="F10780">
            <v>3682120.6900000004</v>
          </cell>
          <cell r="G10780" t="str">
            <v/>
          </cell>
        </row>
        <row r="10781">
          <cell r="A10781" t="str">
            <v>WN7 2</v>
          </cell>
          <cell r="B10781">
            <v>734839.42</v>
          </cell>
          <cell r="C10781" t="str">
            <v/>
          </cell>
          <cell r="D10781">
            <v>489688.41</v>
          </cell>
          <cell r="E10781" t="str">
            <v/>
          </cell>
          <cell r="F10781">
            <v>2151968.2200000002</v>
          </cell>
          <cell r="G10781">
            <v>1106348.78</v>
          </cell>
        </row>
        <row r="10782">
          <cell r="A10782" t="str">
            <v>WN7 3</v>
          </cell>
          <cell r="B10782">
            <v>1559288.75</v>
          </cell>
          <cell r="C10782" t="str">
            <v/>
          </cell>
          <cell r="D10782">
            <v>1570317.2700000005</v>
          </cell>
          <cell r="E10782">
            <v>1668590.629041424</v>
          </cell>
          <cell r="F10782">
            <v>2160778.3600000003</v>
          </cell>
          <cell r="G10782" t="str">
            <v/>
          </cell>
        </row>
        <row r="10783">
          <cell r="A10783" t="str">
            <v>WN7 4</v>
          </cell>
          <cell r="B10783">
            <v>670910.57999999996</v>
          </cell>
          <cell r="C10783" t="str">
            <v/>
          </cell>
          <cell r="D10783">
            <v>859204.16999999993</v>
          </cell>
          <cell r="E10783">
            <v>1408877.613300568</v>
          </cell>
          <cell r="F10783">
            <v>3876582.3400000026</v>
          </cell>
          <cell r="G10783" t="str">
            <v/>
          </cell>
        </row>
        <row r="10784">
          <cell r="A10784" t="str">
            <v>WN7 5</v>
          </cell>
          <cell r="B10784">
            <v>553453.09</v>
          </cell>
          <cell r="C10784" t="str">
            <v/>
          </cell>
          <cell r="D10784">
            <v>503682.14999999997</v>
          </cell>
          <cell r="E10784">
            <v>946138.99464323546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437576.17</v>
          </cell>
          <cell r="C10786" t="str">
            <v/>
          </cell>
          <cell r="D10786">
            <v>366518.44000000006</v>
          </cell>
          <cell r="E10786" t="str">
            <v/>
          </cell>
          <cell r="F10786">
            <v>2207999.3299999996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554291.13</v>
          </cell>
          <cell r="C10788" t="str">
            <v/>
          </cell>
          <cell r="D10788">
            <v>256286.77000000002</v>
          </cell>
          <cell r="E10788">
            <v>572743.99763048603</v>
          </cell>
          <cell r="F10788">
            <v>1092268.6099999999</v>
          </cell>
          <cell r="G10788">
            <v>324113.18</v>
          </cell>
        </row>
        <row r="10789">
          <cell r="A10789" t="str">
            <v>WN8 7</v>
          </cell>
          <cell r="B10789">
            <v>896136.75</v>
          </cell>
          <cell r="C10789" t="str">
            <v/>
          </cell>
          <cell r="D10789">
            <v>524915.44999999995</v>
          </cell>
          <cell r="E10789" t="str">
            <v/>
          </cell>
          <cell r="F10789">
            <v>1958049.6000000003</v>
          </cell>
          <cell r="G10789" t="str">
            <v/>
          </cell>
        </row>
        <row r="10790">
          <cell r="A10790" t="str">
            <v>WN8 8</v>
          </cell>
          <cell r="B10790">
            <v>1290667.83</v>
          </cell>
          <cell r="C10790" t="str">
            <v/>
          </cell>
          <cell r="D10790">
            <v>754549.08000000007</v>
          </cell>
          <cell r="E10790">
            <v>458879.79121173586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1340051.67</v>
          </cell>
          <cell r="C10791" t="str">
            <v/>
          </cell>
          <cell r="D10791">
            <v>2845660.7500000009</v>
          </cell>
          <cell r="E10791" t="str">
            <v/>
          </cell>
          <cell r="F10791">
            <v>11078639.240000002</v>
          </cell>
          <cell r="G10791" t="str">
            <v/>
          </cell>
        </row>
        <row r="10792">
          <cell r="A10792" t="str">
            <v>WR Other</v>
          </cell>
          <cell r="B10792">
            <v>56424397.039999999</v>
          </cell>
          <cell r="C10792">
            <v>8705754.0099999998</v>
          </cell>
          <cell r="D10792">
            <v>28370996.929999992</v>
          </cell>
          <cell r="E10792">
            <v>58723716.039082833</v>
          </cell>
          <cell r="F10792">
            <v>47928421.859999999</v>
          </cell>
          <cell r="G10792">
            <v>17660088.270000003</v>
          </cell>
        </row>
        <row r="10793">
          <cell r="A10793" t="str">
            <v>WR total</v>
          </cell>
          <cell r="B10793">
            <v>100859471.05000001</v>
          </cell>
          <cell r="C10793">
            <v>8705754.0099999998</v>
          </cell>
          <cell r="D10793">
            <v>96391395.530000001</v>
          </cell>
          <cell r="E10793">
            <v>299914337.28018153</v>
          </cell>
          <cell r="F10793">
            <v>117914898.61999999</v>
          </cell>
          <cell r="G10793">
            <v>17660088.270000003</v>
          </cell>
        </row>
        <row r="10794">
          <cell r="A10794" t="str">
            <v>WR1 1</v>
          </cell>
          <cell r="B10794">
            <v>1395551.54</v>
          </cell>
          <cell r="C10794" t="str">
            <v/>
          </cell>
          <cell r="D10794">
            <v>1443890.4699999997</v>
          </cell>
          <cell r="E10794">
            <v>4687825.2714361222</v>
          </cell>
          <cell r="F10794">
            <v>3428655.5399999996</v>
          </cell>
          <cell r="G10794" t="str">
            <v/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4074721.03</v>
          </cell>
          <cell r="E10795">
            <v>11037635.06170544</v>
          </cell>
          <cell r="F10795">
            <v>1422723.42</v>
          </cell>
          <cell r="G10795" t="str">
            <v/>
          </cell>
        </row>
        <row r="10796">
          <cell r="A10796" t="str">
            <v>WR1 3</v>
          </cell>
          <cell r="B10796">
            <v>454295.54</v>
          </cell>
          <cell r="C10796" t="str">
            <v/>
          </cell>
          <cell r="D10796">
            <v>938481.14999999991</v>
          </cell>
          <cell r="E10796">
            <v>3282535.7709553586</v>
          </cell>
          <cell r="F10796">
            <v>1200825.2299999997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861370.78000000026</v>
          </cell>
          <cell r="E10798">
            <v>3362270.6923390226</v>
          </cell>
          <cell r="F10798" t="str">
            <v/>
          </cell>
          <cell r="G10798" t="str">
            <v/>
          </cell>
        </row>
        <row r="10799">
          <cell r="A10799" t="str">
            <v>WR10 2</v>
          </cell>
          <cell r="B10799">
            <v>5620979.0499999998</v>
          </cell>
          <cell r="C10799" t="str">
            <v/>
          </cell>
          <cell r="D10799" t="str">
            <v/>
          </cell>
          <cell r="E10799">
            <v>5790854.7755434606</v>
          </cell>
          <cell r="F10799">
            <v>3670529.7100000009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 t="str">
            <v/>
          </cell>
          <cell r="E10800">
            <v>4440256.8688392099</v>
          </cell>
          <cell r="F10800" t="str">
            <v/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923904.96</v>
          </cell>
          <cell r="C10802" t="str">
            <v/>
          </cell>
          <cell r="D10802" t="str">
            <v/>
          </cell>
          <cell r="E10802" t="str">
            <v/>
          </cell>
          <cell r="F10802">
            <v>1274554.3099999998</v>
          </cell>
          <cell r="G10802" t="str">
            <v/>
          </cell>
        </row>
        <row r="10803">
          <cell r="A10803" t="str">
            <v>WR11 2</v>
          </cell>
          <cell r="B10803">
            <v>390106.07</v>
          </cell>
          <cell r="C10803" t="str">
            <v/>
          </cell>
          <cell r="D10803">
            <v>439314.28999999992</v>
          </cell>
          <cell r="E10803">
            <v>927501.54084801266</v>
          </cell>
          <cell r="F10803">
            <v>1346945.2299999997</v>
          </cell>
          <cell r="G10803" t="str">
            <v/>
          </cell>
        </row>
        <row r="10804">
          <cell r="A10804" t="str">
            <v>WR11 3</v>
          </cell>
          <cell r="B10804">
            <v>521435.04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346664.43000000005</v>
          </cell>
          <cell r="G10804" t="str">
            <v/>
          </cell>
        </row>
        <row r="10805">
          <cell r="A10805" t="str">
            <v>WR11 4</v>
          </cell>
          <cell r="B10805">
            <v>4230428.71</v>
          </cell>
          <cell r="C10805" t="str">
            <v/>
          </cell>
          <cell r="D10805">
            <v>3474320.5699999994</v>
          </cell>
          <cell r="E10805">
            <v>8785826.2983910777</v>
          </cell>
          <cell r="F10805">
            <v>4678022.4599999981</v>
          </cell>
          <cell r="G10805" t="str">
            <v/>
          </cell>
        </row>
        <row r="10806">
          <cell r="A10806" t="str">
            <v>WR11 7</v>
          </cell>
          <cell r="B10806">
            <v>1335474.6599999999</v>
          </cell>
          <cell r="C10806" t="str">
            <v/>
          </cell>
          <cell r="D10806">
            <v>4839970.0900000008</v>
          </cell>
          <cell r="E10806">
            <v>8903421.883015275</v>
          </cell>
          <cell r="F10806" t="str">
            <v/>
          </cell>
          <cell r="G10806" t="str">
            <v/>
          </cell>
        </row>
        <row r="10807">
          <cell r="A10807" t="str">
            <v>WR11 8</v>
          </cell>
          <cell r="B10807">
            <v>1054279.29</v>
          </cell>
          <cell r="C10807" t="str">
            <v/>
          </cell>
          <cell r="D10807">
            <v>2315127.91</v>
          </cell>
          <cell r="E10807">
            <v>16397196.666700777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3511749.3200000003</v>
          </cell>
          <cell r="E10809">
            <v>10270234.839308113</v>
          </cell>
          <cell r="F10809">
            <v>2167226.0300000003</v>
          </cell>
          <cell r="G10809" t="str">
            <v/>
          </cell>
        </row>
        <row r="10810">
          <cell r="A10810" t="str">
            <v>WR13 5</v>
          </cell>
          <cell r="B10810">
            <v>610708.99</v>
          </cell>
          <cell r="C10810" t="str">
            <v/>
          </cell>
          <cell r="D10810" t="str">
            <v/>
          </cell>
          <cell r="E10810" t="str">
            <v/>
          </cell>
          <cell r="F10810">
            <v>506603.95</v>
          </cell>
          <cell r="G10810" t="str">
            <v/>
          </cell>
        </row>
        <row r="10811">
          <cell r="A10811" t="str">
            <v>WR13 6</v>
          </cell>
          <cell r="B10811">
            <v>584961.94999999995</v>
          </cell>
          <cell r="C10811" t="str">
            <v/>
          </cell>
          <cell r="D10811">
            <v>1779767.9</v>
          </cell>
          <cell r="E10811">
            <v>10860208.369691387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1472504.01</v>
          </cell>
          <cell r="C10812" t="str">
            <v/>
          </cell>
          <cell r="D10812">
            <v>3835063.9499999983</v>
          </cell>
          <cell r="E10812">
            <v>6484939.8450170774</v>
          </cell>
          <cell r="F10812">
            <v>4092774.2500000009</v>
          </cell>
          <cell r="G10812" t="str">
            <v/>
          </cell>
        </row>
        <row r="10813">
          <cell r="A10813" t="str">
            <v>WR14 2</v>
          </cell>
          <cell r="B10813">
            <v>1713480.66</v>
          </cell>
          <cell r="C10813" t="str">
            <v/>
          </cell>
          <cell r="D10813">
            <v>987415.70999999985</v>
          </cell>
          <cell r="E10813">
            <v>2637570.2530704797</v>
          </cell>
          <cell r="F10813">
            <v>616938.8899999999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877071.17</v>
          </cell>
          <cell r="E10814" t="str">
            <v/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703071.87999999989</v>
          </cell>
          <cell r="E10815">
            <v>2349925.4399990439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2965773.47</v>
          </cell>
          <cell r="C10817" t="str">
            <v/>
          </cell>
          <cell r="D10817">
            <v>2443789.9099999997</v>
          </cell>
          <cell r="E10817">
            <v>19544910.273366146</v>
          </cell>
          <cell r="F10817">
            <v>3919188.3899999997</v>
          </cell>
          <cell r="G10817" t="str">
            <v/>
          </cell>
        </row>
        <row r="10818">
          <cell r="A10818" t="str">
            <v>WR2 4</v>
          </cell>
          <cell r="B10818">
            <v>1348464.14</v>
          </cell>
          <cell r="C10818" t="str">
            <v/>
          </cell>
          <cell r="D10818">
            <v>1883250.29</v>
          </cell>
          <cell r="E10818">
            <v>3554322.8194589876</v>
          </cell>
          <cell r="F10818">
            <v>1751155.79</v>
          </cell>
          <cell r="G10818" t="str">
            <v/>
          </cell>
        </row>
        <row r="10819">
          <cell r="A10819" t="str">
            <v>WR2 5</v>
          </cell>
          <cell r="B10819">
            <v>1102128.3500000001</v>
          </cell>
          <cell r="C10819" t="str">
            <v/>
          </cell>
          <cell r="D10819">
            <v>1227574.0600000005</v>
          </cell>
          <cell r="E10819">
            <v>11231428.092785509</v>
          </cell>
          <cell r="F10819">
            <v>4632636.53</v>
          </cell>
          <cell r="G10819" t="str">
            <v/>
          </cell>
        </row>
        <row r="10820">
          <cell r="A10820" t="str">
            <v>WR2 6</v>
          </cell>
          <cell r="B10820">
            <v>849912.13</v>
          </cell>
          <cell r="C10820" t="str">
            <v/>
          </cell>
          <cell r="D10820" t="str">
            <v/>
          </cell>
          <cell r="E10820">
            <v>1943500.410658526</v>
          </cell>
          <cell r="F10820">
            <v>1585788.0499999998</v>
          </cell>
          <cell r="G10820" t="str">
            <v/>
          </cell>
        </row>
        <row r="10821">
          <cell r="A10821" t="str">
            <v>WR3 7</v>
          </cell>
          <cell r="B10821">
            <v>599749.76</v>
          </cell>
          <cell r="C10821" t="str">
            <v/>
          </cell>
          <cell r="D10821">
            <v>1096152.5999999999</v>
          </cell>
          <cell r="E10821">
            <v>6030386.6028905828</v>
          </cell>
          <cell r="F10821">
            <v>1458836.1</v>
          </cell>
          <cell r="G10821" t="str">
            <v/>
          </cell>
        </row>
        <row r="10822">
          <cell r="A10822" t="str">
            <v>WR3 8</v>
          </cell>
          <cell r="B10822">
            <v>1309650.51</v>
          </cell>
          <cell r="C10822" t="str">
            <v/>
          </cell>
          <cell r="D10822">
            <v>4957354.8800000018</v>
          </cell>
          <cell r="E10822">
            <v>7392258.7481664279</v>
          </cell>
          <cell r="F10822">
            <v>1907527.75</v>
          </cell>
          <cell r="G10822" t="str">
            <v/>
          </cell>
        </row>
        <row r="10823">
          <cell r="A10823" t="str">
            <v>WR4 0</v>
          </cell>
          <cell r="B10823">
            <v>422452.78</v>
          </cell>
          <cell r="C10823" t="str">
            <v/>
          </cell>
          <cell r="D10823">
            <v>415249.68999999994</v>
          </cell>
          <cell r="E10823" t="str">
            <v/>
          </cell>
          <cell r="F10823">
            <v>373395.08000000007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671384.36</v>
          </cell>
          <cell r="C10825" t="str">
            <v/>
          </cell>
          <cell r="D10825" t="str">
            <v/>
          </cell>
          <cell r="E10825">
            <v>4165979.6043472812</v>
          </cell>
          <cell r="F10825">
            <v>2522587.5499999998</v>
          </cell>
          <cell r="G10825" t="str">
            <v/>
          </cell>
        </row>
        <row r="10826">
          <cell r="A10826" t="str">
            <v>WR5 1</v>
          </cell>
          <cell r="B10826">
            <v>587120.6</v>
          </cell>
          <cell r="C10826" t="str">
            <v/>
          </cell>
          <cell r="D10826">
            <v>1179212.26</v>
          </cell>
          <cell r="E10826">
            <v>2832198.269012386</v>
          </cell>
          <cell r="F10826">
            <v>1251103.8600000001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1601132.88</v>
          </cell>
          <cell r="E10827">
            <v>6539263.6197049525</v>
          </cell>
          <cell r="F10827">
            <v>1785933.5700000003</v>
          </cell>
          <cell r="G10827" t="str">
            <v/>
          </cell>
        </row>
        <row r="10828">
          <cell r="A10828" t="str">
            <v>WR5 3</v>
          </cell>
          <cell r="B10828">
            <v>982345.67</v>
          </cell>
          <cell r="C10828" t="str">
            <v/>
          </cell>
          <cell r="D10828">
            <v>1313121.9600000004</v>
          </cell>
          <cell r="E10828" t="str">
            <v/>
          </cell>
          <cell r="F10828">
            <v>1474286.8699999999</v>
          </cell>
          <cell r="G10828" t="str">
            <v/>
          </cell>
        </row>
        <row r="10829">
          <cell r="A10829" t="str">
            <v>WR6 5</v>
          </cell>
          <cell r="B10829">
            <v>828126.61</v>
          </cell>
          <cell r="C10829" t="str">
            <v/>
          </cell>
          <cell r="D10829">
            <v>4179630.7199999988</v>
          </cell>
          <cell r="E10829">
            <v>18248930.292956453</v>
          </cell>
          <cell r="F10829">
            <v>4338520.2899999982</v>
          </cell>
          <cell r="G10829" t="str">
            <v/>
          </cell>
        </row>
        <row r="10830">
          <cell r="A10830" t="str">
            <v>WR6 6</v>
          </cell>
          <cell r="B10830">
            <v>2144606.2000000002</v>
          </cell>
          <cell r="C10830" t="str">
            <v/>
          </cell>
          <cell r="D10830">
            <v>1814935</v>
          </cell>
          <cell r="E10830">
            <v>15154255.315702034</v>
          </cell>
          <cell r="F10830">
            <v>5698984.0300000003</v>
          </cell>
          <cell r="G10830" t="str">
            <v/>
          </cell>
        </row>
        <row r="10831">
          <cell r="A10831" t="str">
            <v>WR7 4</v>
          </cell>
          <cell r="B10831">
            <v>773685.89</v>
          </cell>
          <cell r="C10831" t="str">
            <v/>
          </cell>
          <cell r="D10831">
            <v>2206928.73</v>
          </cell>
          <cell r="E10831">
            <v>8421304.5971254986</v>
          </cell>
          <cell r="F10831">
            <v>3274493.6899999995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2739732.5900000003</v>
          </cell>
          <cell r="E10832">
            <v>6454040.5373129714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366195.05</v>
          </cell>
          <cell r="C10833" t="str">
            <v/>
          </cell>
          <cell r="D10833">
            <v>4045171.53</v>
          </cell>
          <cell r="E10833">
            <v>4546238.456787657</v>
          </cell>
          <cell r="F10833">
            <v>1619784.5800000005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6018481.2683654018</v>
          </cell>
          <cell r="F10834">
            <v>4256146.7300000004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>
            <v>4515949.1399999997</v>
          </cell>
          <cell r="C10836" t="str">
            <v/>
          </cell>
          <cell r="D10836">
            <v>1169403.96</v>
          </cell>
          <cell r="E10836">
            <v>11561725.065560265</v>
          </cell>
          <cell r="F10836">
            <v>2340111.4</v>
          </cell>
          <cell r="G10836" t="str">
            <v/>
          </cell>
        </row>
        <row r="10837">
          <cell r="A10837" t="str">
            <v>WR9 8</v>
          </cell>
          <cell r="B10837">
            <v>1966072.11</v>
          </cell>
          <cell r="C10837" t="str">
            <v/>
          </cell>
          <cell r="D10837">
            <v>1515999.0400000003</v>
          </cell>
          <cell r="E10837">
            <v>4489261.8646866884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>
            <v>2693346.77</v>
          </cell>
          <cell r="C10838" t="str">
            <v/>
          </cell>
          <cell r="D10838">
            <v>4150422.2799999993</v>
          </cell>
          <cell r="E10838">
            <v>2843931.8253510399</v>
          </cell>
          <cell r="F10838">
            <v>1043533.0499999999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59261302.399999999</v>
          </cell>
          <cell r="C10841">
            <v>12041632.770000001</v>
          </cell>
          <cell r="D10841">
            <v>41409308.409999996</v>
          </cell>
          <cell r="E10841">
            <v>32681422.577886075</v>
          </cell>
          <cell r="F10841">
            <v>17194505.969999995</v>
          </cell>
          <cell r="G10841">
            <v>22821219.899999999</v>
          </cell>
        </row>
        <row r="10842">
          <cell r="A10842" t="str">
            <v>WS total</v>
          </cell>
          <cell r="B10842">
            <v>144441033.36000001</v>
          </cell>
          <cell r="C10842">
            <v>12309521.240000002</v>
          </cell>
          <cell r="D10842">
            <v>113325200.12999998</v>
          </cell>
          <cell r="E10842">
            <v>218540692.93613678</v>
          </cell>
          <cell r="F10842">
            <v>110881489.91999997</v>
          </cell>
          <cell r="G10842">
            <v>24526283.219999999</v>
          </cell>
        </row>
        <row r="10843">
          <cell r="A10843" t="str">
            <v>WS1 1</v>
          </cell>
          <cell r="B10843">
            <v>2314700.06</v>
          </cell>
          <cell r="C10843" t="str">
            <v/>
          </cell>
          <cell r="D10843">
            <v>1378910.8600000003</v>
          </cell>
          <cell r="E10843">
            <v>1019447.3971229232</v>
          </cell>
          <cell r="F10843">
            <v>1794945.46</v>
          </cell>
          <cell r="G10843" t="str">
            <v/>
          </cell>
        </row>
        <row r="10844">
          <cell r="A10844" t="str">
            <v>WS1 2</v>
          </cell>
          <cell r="B10844">
            <v>2043021.75</v>
          </cell>
          <cell r="C10844" t="str">
            <v/>
          </cell>
          <cell r="D10844" t="str">
            <v/>
          </cell>
          <cell r="E10844">
            <v>8563569.7913227864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>
            <v>3063099.92</v>
          </cell>
          <cell r="C10845" t="str">
            <v/>
          </cell>
          <cell r="D10845">
            <v>2294582.2099999995</v>
          </cell>
          <cell r="E10845">
            <v>4755437.6437210105</v>
          </cell>
          <cell r="F10845">
            <v>2155149.0300000007</v>
          </cell>
          <cell r="G10845" t="str">
            <v/>
          </cell>
        </row>
        <row r="10846">
          <cell r="A10846" t="str">
            <v>WS1 4</v>
          </cell>
          <cell r="B10846">
            <v>3689155.92</v>
          </cell>
          <cell r="C10846" t="str">
            <v/>
          </cell>
          <cell r="D10846">
            <v>1838659.8800000001</v>
          </cell>
          <cell r="E10846" t="str">
            <v/>
          </cell>
          <cell r="F10846">
            <v>1377731.78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2859460.49</v>
          </cell>
          <cell r="C10848" t="str">
            <v/>
          </cell>
          <cell r="D10848">
            <v>1493777.4499999997</v>
          </cell>
          <cell r="E10848">
            <v>4890543.9814987397</v>
          </cell>
          <cell r="F10848">
            <v>1891834.1900000002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2163528.62</v>
          </cell>
          <cell r="C10850" t="str">
            <v/>
          </cell>
          <cell r="D10850">
            <v>2425869.9500000011</v>
          </cell>
          <cell r="E10850">
            <v>3780737.922424783</v>
          </cell>
          <cell r="F10850">
            <v>2934159.6599999997</v>
          </cell>
          <cell r="G10850" t="str">
            <v/>
          </cell>
        </row>
        <row r="10851">
          <cell r="A10851" t="str">
            <v>WS10 8</v>
          </cell>
          <cell r="B10851">
            <v>1983121.89</v>
          </cell>
          <cell r="C10851" t="str">
            <v/>
          </cell>
          <cell r="D10851">
            <v>1862253.0200000005</v>
          </cell>
          <cell r="E10851">
            <v>9576724.0128394328</v>
          </cell>
          <cell r="F10851">
            <v>1424828.9</v>
          </cell>
          <cell r="G10851" t="str">
            <v/>
          </cell>
        </row>
        <row r="10852">
          <cell r="A10852" t="str">
            <v>WS10 9</v>
          </cell>
          <cell r="B10852">
            <v>1914217.27</v>
          </cell>
          <cell r="C10852" t="str">
            <v/>
          </cell>
          <cell r="D10852">
            <v>989844.44000000018</v>
          </cell>
          <cell r="E10852">
            <v>3521097.6986678322</v>
          </cell>
          <cell r="F10852">
            <v>823868.31</v>
          </cell>
          <cell r="G10852" t="str">
            <v/>
          </cell>
        </row>
        <row r="10853">
          <cell r="A10853" t="str">
            <v>WS11 0</v>
          </cell>
          <cell r="B10853">
            <v>2607227.4500000002</v>
          </cell>
          <cell r="C10853">
            <v>267888.46999999997</v>
          </cell>
          <cell r="D10853" t="str">
            <v/>
          </cell>
          <cell r="E10853">
            <v>4549745.2171913255</v>
          </cell>
          <cell r="F10853">
            <v>4401589.83</v>
          </cell>
          <cell r="G10853" t="str">
            <v/>
          </cell>
        </row>
        <row r="10854">
          <cell r="A10854" t="str">
            <v>WS11 1</v>
          </cell>
          <cell r="B10854">
            <v>1686901.9</v>
          </cell>
          <cell r="C10854" t="str">
            <v/>
          </cell>
          <cell r="D10854" t="str">
            <v/>
          </cell>
          <cell r="E10854">
            <v>6062863.9057651944</v>
          </cell>
          <cell r="F10854">
            <v>1837349.2199999997</v>
          </cell>
          <cell r="G10854" t="str">
            <v/>
          </cell>
        </row>
        <row r="10855">
          <cell r="A10855" t="str">
            <v>WS11 4</v>
          </cell>
          <cell r="B10855" t="str">
            <v/>
          </cell>
          <cell r="C10855" t="str">
            <v/>
          </cell>
          <cell r="D10855" t="str">
            <v/>
          </cell>
          <cell r="E10855">
            <v>225771.14589818066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377183.18</v>
          </cell>
          <cell r="C10856" t="str">
            <v/>
          </cell>
          <cell r="D10856">
            <v>571834.23000000021</v>
          </cell>
          <cell r="E10856">
            <v>1065178.2418743782</v>
          </cell>
          <cell r="F10856">
            <v>435664.30000000005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1329603.24</v>
          </cell>
          <cell r="C10858" t="str">
            <v/>
          </cell>
          <cell r="D10858">
            <v>2467303.9500000007</v>
          </cell>
          <cell r="E10858">
            <v>3842974.0433431384</v>
          </cell>
          <cell r="F10858">
            <v>1914916.0499999998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162082.03692942305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1957592.7400000002</v>
          </cell>
          <cell r="E10860">
            <v>4270264.041826346</v>
          </cell>
          <cell r="F10860">
            <v>827204.49</v>
          </cell>
          <cell r="G10860" t="str">
            <v/>
          </cell>
        </row>
        <row r="10861">
          <cell r="A10861" t="str">
            <v>WS12 0</v>
          </cell>
          <cell r="B10861">
            <v>176510.4</v>
          </cell>
          <cell r="C10861" t="str">
            <v/>
          </cell>
          <cell r="D10861">
            <v>1371609.48</v>
          </cell>
          <cell r="E10861">
            <v>927695.8486664237</v>
          </cell>
          <cell r="F10861">
            <v>250143.15999999995</v>
          </cell>
          <cell r="G10861" t="str">
            <v/>
          </cell>
        </row>
        <row r="10862">
          <cell r="A10862" t="str">
            <v>WS12 1</v>
          </cell>
          <cell r="B10862">
            <v>985875.97</v>
          </cell>
          <cell r="C10862" t="str">
            <v/>
          </cell>
          <cell r="D10862">
            <v>793901.85</v>
          </cell>
          <cell r="E10862">
            <v>2457301.7824026803</v>
          </cell>
          <cell r="F10862">
            <v>775632.56</v>
          </cell>
          <cell r="G10862" t="str">
            <v/>
          </cell>
        </row>
        <row r="10863">
          <cell r="A10863" t="str">
            <v>WS12 2</v>
          </cell>
          <cell r="B10863">
            <v>650198.5</v>
          </cell>
          <cell r="C10863" t="str">
            <v/>
          </cell>
          <cell r="D10863">
            <v>1529162.0599999994</v>
          </cell>
          <cell r="E10863">
            <v>1660141.2890050255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227709.92</v>
          </cell>
          <cell r="C10864" t="str">
            <v/>
          </cell>
          <cell r="D10864">
            <v>447465.26000000007</v>
          </cell>
          <cell r="E10864">
            <v>338387.54709157057</v>
          </cell>
          <cell r="F10864">
            <v>497605.59</v>
          </cell>
          <cell r="G10864" t="str">
            <v/>
          </cell>
        </row>
        <row r="10865">
          <cell r="A10865" t="str">
            <v>WS12 4</v>
          </cell>
          <cell r="B10865">
            <v>822722.73</v>
          </cell>
          <cell r="C10865" t="str">
            <v/>
          </cell>
          <cell r="D10865" t="str">
            <v/>
          </cell>
          <cell r="E10865">
            <v>1375591.04056986</v>
          </cell>
          <cell r="F10865">
            <v>1649359.12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5381491.4000000004</v>
          </cell>
          <cell r="C10867" t="str">
            <v/>
          </cell>
          <cell r="D10867">
            <v>2751518.830000001</v>
          </cell>
          <cell r="E10867">
            <v>15420207.246124242</v>
          </cell>
          <cell r="F10867">
            <v>2698302.0900000008</v>
          </cell>
          <cell r="G10867" t="str">
            <v/>
          </cell>
        </row>
        <row r="10868">
          <cell r="A10868" t="str">
            <v>WS13 7</v>
          </cell>
          <cell r="B10868">
            <v>2251467.31</v>
          </cell>
          <cell r="C10868" t="str">
            <v/>
          </cell>
          <cell r="D10868">
            <v>1047023.2699999999</v>
          </cell>
          <cell r="E10868">
            <v>1814632.0423065161</v>
          </cell>
          <cell r="F10868">
            <v>2279348.3500000006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 t="str">
            <v/>
          </cell>
          <cell r="E10869">
            <v>10750285.283891076</v>
          </cell>
          <cell r="F10869">
            <v>2294545.4299999997</v>
          </cell>
          <cell r="G10869" t="str">
            <v/>
          </cell>
        </row>
        <row r="10870">
          <cell r="A10870" t="str">
            <v>WS14 0</v>
          </cell>
          <cell r="B10870">
            <v>1166057.1299999999</v>
          </cell>
          <cell r="C10870" t="str">
            <v/>
          </cell>
          <cell r="D10870">
            <v>2135231.9300000006</v>
          </cell>
          <cell r="E10870">
            <v>7003422.8321420839</v>
          </cell>
          <cell r="F10870">
            <v>1620151.0099999998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1833455.88</v>
          </cell>
          <cell r="E10872">
            <v>3923287.040304807</v>
          </cell>
          <cell r="F10872">
            <v>2825744.2900000005</v>
          </cell>
          <cell r="G10872" t="str">
            <v/>
          </cell>
        </row>
        <row r="10873">
          <cell r="A10873" t="str">
            <v>WS15 1</v>
          </cell>
          <cell r="B10873">
            <v>1577724.32</v>
          </cell>
          <cell r="C10873" t="str">
            <v/>
          </cell>
          <cell r="D10873">
            <v>2252813.2000000007</v>
          </cell>
          <cell r="E10873">
            <v>3605702.1948957415</v>
          </cell>
          <cell r="F10873">
            <v>3595289.54</v>
          </cell>
          <cell r="G10873" t="str">
            <v/>
          </cell>
        </row>
        <row r="10874">
          <cell r="A10874" t="str">
            <v>WS15 2</v>
          </cell>
          <cell r="B10874">
            <v>1713262.54</v>
          </cell>
          <cell r="C10874" t="str">
            <v/>
          </cell>
          <cell r="D10874">
            <v>2086544.9899999991</v>
          </cell>
          <cell r="E10874">
            <v>2698532.7308040485</v>
          </cell>
          <cell r="F10874">
            <v>5059410.5999999987</v>
          </cell>
          <cell r="G10874" t="str">
            <v/>
          </cell>
        </row>
        <row r="10875">
          <cell r="A10875" t="str">
            <v>WS15 3</v>
          </cell>
          <cell r="B10875">
            <v>8252427.21</v>
          </cell>
          <cell r="C10875" t="str">
            <v/>
          </cell>
          <cell r="D10875" t="str">
            <v/>
          </cell>
          <cell r="E10875">
            <v>12864689.318831678</v>
          </cell>
          <cell r="F10875">
            <v>5587542.0099999998</v>
          </cell>
          <cell r="G10875" t="str">
            <v/>
          </cell>
        </row>
        <row r="10876">
          <cell r="A10876" t="str">
            <v>WS15 4</v>
          </cell>
          <cell r="B10876">
            <v>1137843.22</v>
          </cell>
          <cell r="C10876" t="str">
            <v/>
          </cell>
          <cell r="D10876">
            <v>720069.61</v>
          </cell>
          <cell r="E10876">
            <v>3956733.9868095368</v>
          </cell>
          <cell r="F10876">
            <v>1340453.2899999998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1310924.8999999999</v>
          </cell>
          <cell r="C10878" t="str">
            <v/>
          </cell>
          <cell r="D10878">
            <v>630787.62</v>
          </cell>
          <cell r="E10878">
            <v>601377.44802942581</v>
          </cell>
          <cell r="F10878">
            <v>199586.05</v>
          </cell>
          <cell r="G10878" t="str">
            <v/>
          </cell>
        </row>
        <row r="10879">
          <cell r="A10879" t="str">
            <v>WS2 7</v>
          </cell>
          <cell r="B10879">
            <v>1072119.68</v>
          </cell>
          <cell r="C10879" t="str">
            <v/>
          </cell>
          <cell r="D10879">
            <v>655836.72999999986</v>
          </cell>
          <cell r="E10879">
            <v>942365.25035334262</v>
          </cell>
          <cell r="F10879">
            <v>2310652.4299999997</v>
          </cell>
          <cell r="G10879">
            <v>598020.53</v>
          </cell>
        </row>
        <row r="10880">
          <cell r="A10880" t="str">
            <v>WS2 8</v>
          </cell>
          <cell r="B10880">
            <v>2225121.61</v>
          </cell>
          <cell r="C10880" t="str">
            <v/>
          </cell>
          <cell r="D10880">
            <v>2745329.540000001</v>
          </cell>
          <cell r="E10880">
            <v>5158157.1362198582</v>
          </cell>
          <cell r="F10880">
            <v>3505741.08</v>
          </cell>
          <cell r="G10880" t="str">
            <v/>
          </cell>
        </row>
        <row r="10881">
          <cell r="A10881" t="str">
            <v>WS2 9</v>
          </cell>
          <cell r="B10881">
            <v>2469484.2200000002</v>
          </cell>
          <cell r="C10881" t="str">
            <v/>
          </cell>
          <cell r="D10881">
            <v>4460883.6300000008</v>
          </cell>
          <cell r="E10881">
            <v>5017262.9184369761</v>
          </cell>
          <cell r="F10881">
            <v>3059147.6199999996</v>
          </cell>
          <cell r="G10881" t="str">
            <v/>
          </cell>
        </row>
        <row r="10882">
          <cell r="A10882" t="str">
            <v>WS3 1</v>
          </cell>
          <cell r="B10882">
            <v>935659.43</v>
          </cell>
          <cell r="C10882" t="str">
            <v/>
          </cell>
          <cell r="D10882">
            <v>852639.96999999986</v>
          </cell>
          <cell r="E10882">
            <v>1197047.9586231336</v>
          </cell>
          <cell r="F10882">
            <v>659164.75999999989</v>
          </cell>
          <cell r="G10882" t="str">
            <v/>
          </cell>
        </row>
        <row r="10883">
          <cell r="A10883" t="str">
            <v>WS3 2</v>
          </cell>
          <cell r="B10883">
            <v>1198000.3500000001</v>
          </cell>
          <cell r="C10883" t="str">
            <v/>
          </cell>
          <cell r="D10883">
            <v>1107900.9499999995</v>
          </cell>
          <cell r="E10883" t="str">
            <v/>
          </cell>
          <cell r="F10883">
            <v>373339.54000000004</v>
          </cell>
          <cell r="G10883" t="str">
            <v/>
          </cell>
        </row>
        <row r="10884">
          <cell r="A10884" t="str">
            <v>WS3 3</v>
          </cell>
          <cell r="B10884">
            <v>1681421.6</v>
          </cell>
          <cell r="C10884" t="str">
            <v/>
          </cell>
          <cell r="D10884">
            <v>1373543.7400000002</v>
          </cell>
          <cell r="E10884">
            <v>3056305.8545621736</v>
          </cell>
          <cell r="F10884">
            <v>1969542.0800000003</v>
          </cell>
          <cell r="G10884" t="str">
            <v/>
          </cell>
        </row>
        <row r="10885">
          <cell r="A10885" t="str">
            <v>WS3 4</v>
          </cell>
          <cell r="B10885">
            <v>381669.24</v>
          </cell>
          <cell r="C10885" t="str">
            <v/>
          </cell>
          <cell r="D10885">
            <v>540330.86</v>
          </cell>
          <cell r="E10885">
            <v>558995.56735329085</v>
          </cell>
          <cell r="F10885">
            <v>1044099.1199999998</v>
          </cell>
          <cell r="G10885" t="str">
            <v/>
          </cell>
        </row>
        <row r="10886">
          <cell r="A10886" t="str">
            <v>WS3 5</v>
          </cell>
          <cell r="B10886">
            <v>373128.42</v>
          </cell>
          <cell r="C10886" t="str">
            <v/>
          </cell>
          <cell r="D10886" t="str">
            <v/>
          </cell>
          <cell r="E10886">
            <v>441281.73937209888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524049.96</v>
          </cell>
          <cell r="C10887" t="str">
            <v/>
          </cell>
          <cell r="D10887">
            <v>869295.48000000021</v>
          </cell>
          <cell r="E10887">
            <v>2782533.0655803299</v>
          </cell>
          <cell r="F10887">
            <v>894684.54999999981</v>
          </cell>
          <cell r="G10887">
            <v>598636.43000000005</v>
          </cell>
        </row>
        <row r="10888">
          <cell r="A10888" t="str">
            <v>WS4 2</v>
          </cell>
          <cell r="B10888">
            <v>1214606.18</v>
          </cell>
          <cell r="C10888" t="str">
            <v/>
          </cell>
          <cell r="D10888" t="str">
            <v/>
          </cell>
          <cell r="E10888" t="str">
            <v/>
          </cell>
          <cell r="F10888">
            <v>513939.58999999997</v>
          </cell>
          <cell r="G10888" t="str">
            <v/>
          </cell>
        </row>
        <row r="10889">
          <cell r="A10889" t="str">
            <v>WS5 3</v>
          </cell>
          <cell r="B10889">
            <v>1957879.64</v>
          </cell>
          <cell r="C10889" t="str">
            <v/>
          </cell>
          <cell r="D10889">
            <v>3830879.120000001</v>
          </cell>
          <cell r="E10889">
            <v>9660204.8106478509</v>
          </cell>
          <cell r="F10889">
            <v>4401616.9700000007</v>
          </cell>
          <cell r="G10889" t="str">
            <v/>
          </cell>
        </row>
        <row r="10890">
          <cell r="A10890" t="str">
            <v>WS5 4</v>
          </cell>
          <cell r="B10890">
            <v>1128258.8</v>
          </cell>
          <cell r="C10890" t="str">
            <v/>
          </cell>
          <cell r="D10890">
            <v>726349.58000000007</v>
          </cell>
          <cell r="E10890">
            <v>1376591.5784588619</v>
          </cell>
          <cell r="F10890">
            <v>768076.75</v>
          </cell>
          <cell r="G10890">
            <v>508406.36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743684.66</v>
          </cell>
          <cell r="E10891">
            <v>1724289.366954735</v>
          </cell>
          <cell r="F10891">
            <v>1479307.6300000001</v>
          </cell>
          <cell r="G10891" t="str">
            <v/>
          </cell>
        </row>
        <row r="10892">
          <cell r="A10892" t="str">
            <v>WS6 7</v>
          </cell>
          <cell r="B10892">
            <v>771967.31</v>
          </cell>
          <cell r="C10892" t="str">
            <v/>
          </cell>
          <cell r="D10892">
            <v>1277460.99</v>
          </cell>
          <cell r="E10892">
            <v>2682972.7127459138</v>
          </cell>
          <cell r="F10892">
            <v>1574431.16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372934.51</v>
          </cell>
          <cell r="C10894" t="str">
            <v/>
          </cell>
          <cell r="D10894">
            <v>471221.0500000001</v>
          </cell>
          <cell r="E10894" t="str">
            <v/>
          </cell>
          <cell r="F10894">
            <v>431418.89</v>
          </cell>
          <cell r="G10894" t="str">
            <v/>
          </cell>
        </row>
        <row r="10895">
          <cell r="A10895" t="str">
            <v>WS7 1</v>
          </cell>
          <cell r="B10895">
            <v>242599.74</v>
          </cell>
          <cell r="C10895" t="str">
            <v/>
          </cell>
          <cell r="D10895">
            <v>480957.82999999996</v>
          </cell>
          <cell r="E10895">
            <v>365180.11318370351</v>
          </cell>
          <cell r="F10895">
            <v>434402.21999999986</v>
          </cell>
          <cell r="G10895" t="str">
            <v/>
          </cell>
        </row>
        <row r="10896">
          <cell r="A10896" t="str">
            <v>WS7 2</v>
          </cell>
          <cell r="B10896">
            <v>189012.51</v>
          </cell>
          <cell r="C10896" t="str">
            <v/>
          </cell>
          <cell r="D10896">
            <v>589951.23</v>
          </cell>
          <cell r="E10896">
            <v>172320.07112292928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2095659.78</v>
          </cell>
          <cell r="C10897" t="str">
            <v/>
          </cell>
          <cell r="D10897">
            <v>849904</v>
          </cell>
          <cell r="E10897">
            <v>1286132.6498875672</v>
          </cell>
          <cell r="F10897">
            <v>1802479.6199999999</v>
          </cell>
          <cell r="G10897" t="str">
            <v/>
          </cell>
        </row>
        <row r="10898">
          <cell r="A10898" t="str">
            <v>WS7 4</v>
          </cell>
          <cell r="B10898">
            <v>523936.91</v>
          </cell>
          <cell r="C10898" t="str">
            <v/>
          </cell>
          <cell r="D10898">
            <v>559067.80000000016</v>
          </cell>
          <cell r="E10898">
            <v>252733.44724841099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279598.12</v>
          </cell>
          <cell r="C10899" t="str">
            <v/>
          </cell>
          <cell r="D10899">
            <v>796212.71999999986</v>
          </cell>
          <cell r="E10899">
            <v>1100931.0345433832</v>
          </cell>
          <cell r="F10899">
            <v>295748.69999999995</v>
          </cell>
          <cell r="G10899" t="str">
            <v/>
          </cell>
        </row>
        <row r="10900">
          <cell r="A10900" t="str">
            <v>WS8 6</v>
          </cell>
          <cell r="B10900">
            <v>1558986.23</v>
          </cell>
          <cell r="C10900" t="str">
            <v/>
          </cell>
          <cell r="D10900">
            <v>1021201.87</v>
          </cell>
          <cell r="E10900">
            <v>1409201.0134287954</v>
          </cell>
          <cell r="F10900">
            <v>802257.46</v>
          </cell>
          <cell r="G10900" t="str">
            <v/>
          </cell>
        </row>
        <row r="10901">
          <cell r="A10901" t="str">
            <v>WS8 7</v>
          </cell>
          <cell r="B10901">
            <v>2561711.25</v>
          </cell>
          <cell r="C10901" t="str">
            <v/>
          </cell>
          <cell r="D10901">
            <v>4341870.4200000009</v>
          </cell>
          <cell r="E10901">
            <v>1288216.593548697</v>
          </cell>
          <cell r="F10901">
            <v>879095.12</v>
          </cell>
          <cell r="G10901" t="str">
            <v/>
          </cell>
        </row>
        <row r="10902">
          <cell r="A10902" t="str">
            <v>WS9 0</v>
          </cell>
          <cell r="B10902">
            <v>3448714.49</v>
          </cell>
          <cell r="C10902" t="str">
            <v/>
          </cell>
          <cell r="D10902">
            <v>1810675.85</v>
          </cell>
          <cell r="E10902">
            <v>7264629.4220981151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4905875.63</v>
          </cell>
          <cell r="C10904" t="str">
            <v/>
          </cell>
          <cell r="D10904">
            <v>5526158.6399999978</v>
          </cell>
          <cell r="E10904">
            <v>9879999.7034523021</v>
          </cell>
          <cell r="F10904">
            <v>12306703.789999997</v>
          </cell>
          <cell r="G10904" t="str">
            <v/>
          </cell>
        </row>
        <row r="10905">
          <cell r="A10905" t="str">
            <v>WS9 9</v>
          </cell>
          <cell r="B10905">
            <v>1381898.11</v>
          </cell>
          <cell r="C10905" t="str">
            <v/>
          </cell>
          <cell r="D10905">
            <v>1404322.3499999999</v>
          </cell>
          <cell r="E10905">
            <v>2557493.6381280078</v>
          </cell>
          <cell r="F10905">
            <v>1688780.56</v>
          </cell>
          <cell r="G10905" t="str">
            <v/>
          </cell>
        </row>
        <row r="10906">
          <cell r="A10906" t="str">
            <v>WV Other</v>
          </cell>
          <cell r="B10906">
            <v>22523974.910000004</v>
          </cell>
          <cell r="C10906">
            <v>11634007.219999999</v>
          </cell>
          <cell r="D10906">
            <v>15577322.900000002</v>
          </cell>
          <cell r="E10906">
            <v>32385098.570726641</v>
          </cell>
          <cell r="F10906">
            <v>50063733.150000006</v>
          </cell>
          <cell r="G10906">
            <v>25093358.140000004</v>
          </cell>
        </row>
        <row r="10907">
          <cell r="A10907" t="str">
            <v>WV total</v>
          </cell>
          <cell r="B10907">
            <v>115376922.12000003</v>
          </cell>
          <cell r="C10907">
            <v>11634007.219999999</v>
          </cell>
          <cell r="D10907">
            <v>72757986.940000013</v>
          </cell>
          <cell r="E10907">
            <v>236148998.68023953</v>
          </cell>
          <cell r="F10907">
            <v>116772648.28</v>
          </cell>
          <cell r="G10907">
            <v>25093358.140000004</v>
          </cell>
        </row>
        <row r="10908">
          <cell r="A10908" t="str">
            <v>WV1 1</v>
          </cell>
          <cell r="B10908">
            <v>918509.98</v>
          </cell>
          <cell r="C10908" t="str">
            <v/>
          </cell>
          <cell r="D10908">
            <v>1299552.93</v>
          </cell>
          <cell r="E10908">
            <v>1481259.3220756499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>
            <v>1375988.11</v>
          </cell>
          <cell r="C10909" t="str">
            <v/>
          </cell>
          <cell r="D10909">
            <v>2365046.2300000004</v>
          </cell>
          <cell r="E10909">
            <v>1929780.8363867644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1567911.12</v>
          </cell>
          <cell r="C10910" t="str">
            <v/>
          </cell>
          <cell r="D10910">
            <v>1583570.6900000002</v>
          </cell>
          <cell r="E10910">
            <v>1478031.1069265578</v>
          </cell>
          <cell r="F10910">
            <v>1451537.82</v>
          </cell>
          <cell r="G10910" t="str">
            <v/>
          </cell>
        </row>
        <row r="10911">
          <cell r="A10911" t="str">
            <v>WV1 4</v>
          </cell>
          <cell r="B10911">
            <v>5970892.3399999999</v>
          </cell>
          <cell r="C10911" t="str">
            <v/>
          </cell>
          <cell r="D10911">
            <v>1328821.3600000001</v>
          </cell>
          <cell r="E10911">
            <v>4613906.8120340668</v>
          </cell>
          <cell r="F10911">
            <v>3168853.2600000007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1733002.71</v>
          </cell>
          <cell r="C10913" t="str">
            <v/>
          </cell>
          <cell r="D10913" t="str">
            <v/>
          </cell>
          <cell r="E10913">
            <v>2020590.8568264863</v>
          </cell>
          <cell r="F10913">
            <v>1662439.8500000003</v>
          </cell>
          <cell r="G10913" t="str">
            <v/>
          </cell>
        </row>
        <row r="10914">
          <cell r="A10914" t="str">
            <v>WV10 6</v>
          </cell>
          <cell r="B10914">
            <v>839740.69</v>
          </cell>
          <cell r="C10914" t="str">
            <v/>
          </cell>
          <cell r="D10914">
            <v>818251.25</v>
          </cell>
          <cell r="E10914">
            <v>4742407.4283081191</v>
          </cell>
          <cell r="F10914">
            <v>1256539.9500000002</v>
          </cell>
          <cell r="G10914" t="str">
            <v/>
          </cell>
        </row>
        <row r="10915">
          <cell r="A10915" t="str">
            <v>WV10 7</v>
          </cell>
          <cell r="B10915">
            <v>2790627.63</v>
          </cell>
          <cell r="C10915" t="str">
            <v/>
          </cell>
          <cell r="D10915" t="str">
            <v/>
          </cell>
          <cell r="E10915" t="str">
            <v/>
          </cell>
          <cell r="F10915">
            <v>3747515.8299999996</v>
          </cell>
          <cell r="G10915" t="str">
            <v/>
          </cell>
        </row>
        <row r="10916">
          <cell r="A10916" t="str">
            <v>WV10 8</v>
          </cell>
          <cell r="B10916">
            <v>893673.73</v>
          </cell>
          <cell r="C10916" t="str">
            <v/>
          </cell>
          <cell r="D10916">
            <v>535013.0399999998</v>
          </cell>
          <cell r="E10916">
            <v>3072858.6695573539</v>
          </cell>
          <cell r="F10916">
            <v>309021.96999999997</v>
          </cell>
          <cell r="G10916" t="str">
            <v/>
          </cell>
        </row>
        <row r="10917">
          <cell r="A10917" t="str">
            <v>WV10 9</v>
          </cell>
          <cell r="B10917">
            <v>2573491.9300000002</v>
          </cell>
          <cell r="C10917" t="str">
            <v/>
          </cell>
          <cell r="D10917">
            <v>2431442.7300000004</v>
          </cell>
          <cell r="E10917">
            <v>10362052.213063799</v>
          </cell>
          <cell r="F10917">
            <v>2201312.94</v>
          </cell>
          <cell r="G10917" t="str">
            <v/>
          </cell>
        </row>
        <row r="10918">
          <cell r="A10918" t="str">
            <v>WV11 1</v>
          </cell>
          <cell r="B10918">
            <v>1137933.25</v>
          </cell>
          <cell r="C10918" t="str">
            <v/>
          </cell>
          <cell r="D10918">
            <v>994062.44</v>
          </cell>
          <cell r="E10918">
            <v>2649940.2446758416</v>
          </cell>
          <cell r="F10918">
            <v>965668.54999999993</v>
          </cell>
          <cell r="G10918" t="str">
            <v/>
          </cell>
        </row>
        <row r="10919">
          <cell r="A10919" t="str">
            <v>WV11 2</v>
          </cell>
          <cell r="B10919">
            <v>947787.69</v>
          </cell>
          <cell r="C10919" t="str">
            <v/>
          </cell>
          <cell r="D10919">
            <v>631151.56000000006</v>
          </cell>
          <cell r="E10919">
            <v>8038146.236390952</v>
          </cell>
          <cell r="F10919">
            <v>744504.7</v>
          </cell>
          <cell r="G10919" t="str">
            <v/>
          </cell>
        </row>
        <row r="10920">
          <cell r="A10920" t="str">
            <v>WV11 3</v>
          </cell>
          <cell r="B10920">
            <v>1292050</v>
          </cell>
          <cell r="C10920" t="str">
            <v/>
          </cell>
          <cell r="D10920">
            <v>1151216.3599999999</v>
          </cell>
          <cell r="E10920">
            <v>3599820.2524000169</v>
          </cell>
          <cell r="F10920">
            <v>1010894.86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828941.86</v>
          </cell>
          <cell r="C10922" t="str">
            <v/>
          </cell>
          <cell r="D10922">
            <v>1123906.7800000003</v>
          </cell>
          <cell r="E10922">
            <v>1932187.6670631664</v>
          </cell>
          <cell r="F10922">
            <v>1908642.3199999996</v>
          </cell>
          <cell r="G10922" t="str">
            <v/>
          </cell>
        </row>
        <row r="10923">
          <cell r="A10923" t="str">
            <v>WV12 5</v>
          </cell>
          <cell r="B10923">
            <v>2253730.2799999998</v>
          </cell>
          <cell r="C10923" t="str">
            <v/>
          </cell>
          <cell r="D10923">
            <v>1309817.44</v>
          </cell>
          <cell r="E10923">
            <v>1733766.0983718925</v>
          </cell>
          <cell r="F10923">
            <v>1205445.29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1749920.94</v>
          </cell>
          <cell r="C10925" t="str">
            <v/>
          </cell>
          <cell r="D10925">
            <v>3286054.0100000002</v>
          </cell>
          <cell r="E10925">
            <v>3503363.6044797581</v>
          </cell>
          <cell r="F10925">
            <v>2130223.83</v>
          </cell>
          <cell r="G10925" t="str">
            <v/>
          </cell>
        </row>
        <row r="10926">
          <cell r="A10926" t="str">
            <v>WV13 2</v>
          </cell>
          <cell r="B10926">
            <v>1634153.27</v>
          </cell>
          <cell r="C10926" t="str">
            <v/>
          </cell>
          <cell r="D10926">
            <v>1547941.6199999996</v>
          </cell>
          <cell r="E10926">
            <v>4411753.4197231317</v>
          </cell>
          <cell r="F10926">
            <v>2237538.3599999994</v>
          </cell>
          <cell r="G10926" t="str">
            <v/>
          </cell>
        </row>
        <row r="10927">
          <cell r="A10927" t="str">
            <v>WV13 3</v>
          </cell>
          <cell r="B10927">
            <v>2458656.71</v>
          </cell>
          <cell r="C10927" t="str">
            <v/>
          </cell>
          <cell r="D10927">
            <v>2793779.77</v>
          </cell>
          <cell r="E10927">
            <v>3571848.5706118192</v>
          </cell>
          <cell r="F10927">
            <v>1197344.44</v>
          </cell>
          <cell r="G10927" t="str">
            <v/>
          </cell>
        </row>
        <row r="10928">
          <cell r="A10928" t="str">
            <v>WV14 0</v>
          </cell>
          <cell r="B10928">
            <v>1828614.85</v>
          </cell>
          <cell r="C10928" t="str">
            <v/>
          </cell>
          <cell r="D10928">
            <v>1117304.4600000002</v>
          </cell>
          <cell r="E10928">
            <v>5023856.2444932265</v>
          </cell>
          <cell r="F10928">
            <v>1022869.4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1136522.97</v>
          </cell>
          <cell r="C10930" t="str">
            <v/>
          </cell>
          <cell r="D10930">
            <v>245986.06</v>
          </cell>
          <cell r="E10930">
            <v>2873871.5647798562</v>
          </cell>
          <cell r="F10930">
            <v>996074.74000000011</v>
          </cell>
          <cell r="G10930" t="str">
            <v/>
          </cell>
        </row>
        <row r="10931">
          <cell r="A10931" t="str">
            <v>WV14 7</v>
          </cell>
          <cell r="B10931">
            <v>1401613.89</v>
          </cell>
          <cell r="C10931" t="str">
            <v/>
          </cell>
          <cell r="D10931">
            <v>733713.58000000007</v>
          </cell>
          <cell r="E10931">
            <v>3300896.7730846568</v>
          </cell>
          <cell r="F10931">
            <v>1725214.8599999999</v>
          </cell>
          <cell r="G10931" t="str">
            <v/>
          </cell>
        </row>
        <row r="10932">
          <cell r="A10932" t="str">
            <v>WV14 8</v>
          </cell>
          <cell r="B10932">
            <v>1079986.3799999999</v>
          </cell>
          <cell r="C10932" t="str">
            <v/>
          </cell>
          <cell r="D10932">
            <v>784756.72000000009</v>
          </cell>
          <cell r="E10932">
            <v>1589061.9626732622</v>
          </cell>
          <cell r="F10932">
            <v>941292.95000000007</v>
          </cell>
          <cell r="G10932" t="str">
            <v/>
          </cell>
        </row>
        <row r="10933">
          <cell r="A10933" t="str">
            <v>WV14 9</v>
          </cell>
          <cell r="B10933">
            <v>2576054.63</v>
          </cell>
          <cell r="C10933" t="str">
            <v/>
          </cell>
          <cell r="D10933" t="str">
            <v/>
          </cell>
          <cell r="E10933">
            <v>2508089.8803861416</v>
          </cell>
          <cell r="F10933">
            <v>1616264.6600000001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2255319.7900000005</v>
          </cell>
          <cell r="E10934">
            <v>2709488.5561619289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2023777.25</v>
          </cell>
          <cell r="C10935" t="str">
            <v/>
          </cell>
          <cell r="D10935">
            <v>745282.73000000021</v>
          </cell>
          <cell r="E10935">
            <v>8656610.2599788941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4407782</v>
          </cell>
          <cell r="C10936" t="str">
            <v/>
          </cell>
          <cell r="D10936">
            <v>2120153.58</v>
          </cell>
          <cell r="E10936">
            <v>4264608.7405257858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813967.12000000023</v>
          </cell>
          <cell r="E10937">
            <v>2037311.7908333926</v>
          </cell>
          <cell r="F10937">
            <v>1242688.27</v>
          </cell>
          <cell r="G10937" t="str">
            <v/>
          </cell>
        </row>
        <row r="10938">
          <cell r="A10938" t="str">
            <v>WV16 6</v>
          </cell>
          <cell r="B10938">
            <v>6707425.6699999999</v>
          </cell>
          <cell r="C10938" t="str">
            <v/>
          </cell>
          <cell r="D10938">
            <v>1380512.7399999998</v>
          </cell>
          <cell r="E10938">
            <v>25775009.614773862</v>
          </cell>
          <cell r="F10938">
            <v>4121134.7600000002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487467.03</v>
          </cell>
          <cell r="C10940" t="str">
            <v/>
          </cell>
          <cell r="D10940">
            <v>619440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2000263.61</v>
          </cell>
          <cell r="C10941" t="str">
            <v/>
          </cell>
          <cell r="D10941">
            <v>2156288.9999999991</v>
          </cell>
          <cell r="E10941">
            <v>4941381.5322560472</v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>
            <v>3428609.53</v>
          </cell>
          <cell r="C10942" t="str">
            <v/>
          </cell>
          <cell r="D10942">
            <v>1125087.42</v>
          </cell>
          <cell r="E10942">
            <v>4830888.4841086846</v>
          </cell>
          <cell r="F10942">
            <v>1799930.7799999998</v>
          </cell>
          <cell r="G10942" t="str">
            <v/>
          </cell>
        </row>
        <row r="10943">
          <cell r="A10943" t="str">
            <v>WV2 4</v>
          </cell>
          <cell r="B10943">
            <v>7714772.2000000002</v>
          </cell>
          <cell r="C10943" t="str">
            <v/>
          </cell>
          <cell r="D10943">
            <v>962035.14999999967</v>
          </cell>
          <cell r="E10943">
            <v>6338169.2642943058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2592670.94</v>
          </cell>
          <cell r="C10944" t="str">
            <v/>
          </cell>
          <cell r="D10944">
            <v>1665408.8</v>
          </cell>
          <cell r="E10944">
            <v>7326629.11467099</v>
          </cell>
          <cell r="F10944">
            <v>3293403.12</v>
          </cell>
          <cell r="G10944" t="str">
            <v/>
          </cell>
        </row>
        <row r="10945">
          <cell r="A10945" t="str">
            <v>WV3 7</v>
          </cell>
          <cell r="B10945">
            <v>786783.21</v>
          </cell>
          <cell r="C10945" t="str">
            <v/>
          </cell>
          <cell r="D10945">
            <v>377805.13</v>
          </cell>
          <cell r="E10945">
            <v>4239740.5056041256</v>
          </cell>
          <cell r="F10945">
            <v>829227.26000000013</v>
          </cell>
          <cell r="G10945" t="str">
            <v/>
          </cell>
        </row>
        <row r="10946">
          <cell r="A10946" t="str">
            <v>WV3 8</v>
          </cell>
          <cell r="B10946">
            <v>495285.49</v>
          </cell>
          <cell r="C10946" t="str">
            <v/>
          </cell>
          <cell r="D10946">
            <v>337055.77999999997</v>
          </cell>
          <cell r="E10946">
            <v>2328515.6738658864</v>
          </cell>
          <cell r="F10946">
            <v>1203670.99</v>
          </cell>
          <cell r="G10946" t="str">
            <v/>
          </cell>
        </row>
        <row r="10947">
          <cell r="A10947" t="str">
            <v>WV3 9</v>
          </cell>
          <cell r="B10947">
            <v>1536040.19</v>
          </cell>
          <cell r="C10947" t="str">
            <v/>
          </cell>
          <cell r="D10947">
            <v>1080408.77</v>
          </cell>
          <cell r="E10947">
            <v>3438631.7297366448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1293795.6599999999</v>
          </cell>
          <cell r="C10948" t="str">
            <v/>
          </cell>
          <cell r="D10948">
            <v>1872408.4599999997</v>
          </cell>
          <cell r="E10948">
            <v>3395042.032296421</v>
          </cell>
          <cell r="F10948">
            <v>1613824.15</v>
          </cell>
          <cell r="G10948" t="str">
            <v/>
          </cell>
        </row>
        <row r="10949">
          <cell r="A10949" t="str">
            <v>WV4 5</v>
          </cell>
          <cell r="B10949">
            <v>1820327.53</v>
          </cell>
          <cell r="C10949" t="str">
            <v/>
          </cell>
          <cell r="D10949">
            <v>2889789.16</v>
          </cell>
          <cell r="E10949">
            <v>5835446.1502185464</v>
          </cell>
          <cell r="F10949">
            <v>1216082.42</v>
          </cell>
          <cell r="G10949" t="str">
            <v/>
          </cell>
        </row>
        <row r="10950">
          <cell r="A10950" t="str">
            <v>WV4 6</v>
          </cell>
          <cell r="B10950">
            <v>2875512.81</v>
          </cell>
          <cell r="C10950" t="str">
            <v/>
          </cell>
          <cell r="D10950">
            <v>1183432.6299999999</v>
          </cell>
          <cell r="E10950">
            <v>7074250.1489942009</v>
          </cell>
          <cell r="F10950">
            <v>6253545.6399999997</v>
          </cell>
          <cell r="G10950" t="str">
            <v/>
          </cell>
        </row>
        <row r="10951">
          <cell r="A10951" t="str">
            <v>WV5 0</v>
          </cell>
          <cell r="B10951">
            <v>347194.11</v>
          </cell>
          <cell r="C10951" t="str">
            <v/>
          </cell>
          <cell r="D10951">
            <v>272178.27</v>
          </cell>
          <cell r="E10951">
            <v>864939.92138034699</v>
          </cell>
          <cell r="F10951">
            <v>351640.79000000004</v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3037215.43</v>
          </cell>
          <cell r="C10953" t="str">
            <v/>
          </cell>
          <cell r="D10953">
            <v>1378212.6899999997</v>
          </cell>
          <cell r="E10953">
            <v>6156753.9930024613</v>
          </cell>
          <cell r="F10953">
            <v>308566.07</v>
          </cell>
          <cell r="G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>
            <v>579169.08000000007</v>
          </cell>
          <cell r="E10954">
            <v>2090569.4892600847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1730791.47</v>
          </cell>
          <cell r="C10955" t="str">
            <v/>
          </cell>
          <cell r="D10955">
            <v>313402.86</v>
          </cell>
          <cell r="E10955">
            <v>2161019.2181660337</v>
          </cell>
          <cell r="F10955">
            <v>1006787.64</v>
          </cell>
          <cell r="G10955" t="str">
            <v/>
          </cell>
        </row>
        <row r="10956">
          <cell r="A10956" t="str">
            <v>WV6 0</v>
          </cell>
          <cell r="B10956">
            <v>3035110.81</v>
          </cell>
          <cell r="C10956" t="str">
            <v/>
          </cell>
          <cell r="D10956">
            <v>1786136.7100000002</v>
          </cell>
          <cell r="E10956">
            <v>5634413.8065397022</v>
          </cell>
          <cell r="F10956">
            <v>1299615.0900000001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1323301.47</v>
          </cell>
          <cell r="C10958" t="str">
            <v/>
          </cell>
          <cell r="D10958">
            <v>963203.61</v>
          </cell>
          <cell r="E10958" t="str">
            <v/>
          </cell>
          <cell r="F10958">
            <v>2166994.73</v>
          </cell>
          <cell r="G10958" t="str">
            <v/>
          </cell>
        </row>
        <row r="10959">
          <cell r="A10959" t="str">
            <v>WV6 8</v>
          </cell>
          <cell r="B10959">
            <v>1940544.36</v>
          </cell>
          <cell r="C10959" t="str">
            <v/>
          </cell>
          <cell r="D10959">
            <v>1110382.8899999999</v>
          </cell>
          <cell r="E10959">
            <v>9255925.2813982274</v>
          </cell>
          <cell r="F10959">
            <v>3412435.67</v>
          </cell>
          <cell r="G10959" t="str">
            <v/>
          </cell>
        </row>
        <row r="10960">
          <cell r="A10960" t="str">
            <v>WV6 9</v>
          </cell>
          <cell r="B10960">
            <v>979007.42</v>
          </cell>
          <cell r="C10960" t="str">
            <v/>
          </cell>
          <cell r="D10960">
            <v>1180760.2900000003</v>
          </cell>
          <cell r="E10960">
            <v>1608444.5620506031</v>
          </cell>
          <cell r="F10960">
            <v>2033754.5699999998</v>
          </cell>
          <cell r="G10960" t="str">
            <v/>
          </cell>
        </row>
        <row r="10961">
          <cell r="A10961" t="str">
            <v>WV7 3</v>
          </cell>
          <cell r="B10961">
            <v>1734971.9</v>
          </cell>
          <cell r="C10961" t="str">
            <v/>
          </cell>
          <cell r="D10961" t="str">
            <v/>
          </cell>
          <cell r="E10961">
            <v>4548509.6325840913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1000124.9899999998</v>
          </cell>
          <cell r="E10962">
            <v>3814110.8424990345</v>
          </cell>
          <cell r="F10962">
            <v>927293.9800000001</v>
          </cell>
          <cell r="G10962" t="str">
            <v/>
          </cell>
        </row>
        <row r="10963">
          <cell r="A10963" t="str">
            <v>WV8 2</v>
          </cell>
          <cell r="B10963">
            <v>415817.26</v>
          </cell>
          <cell r="C10963" t="str">
            <v/>
          </cell>
          <cell r="D10963">
            <v>353344.12000000011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1148674.8999999999</v>
          </cell>
          <cell r="C10964" t="str">
            <v/>
          </cell>
          <cell r="D10964">
            <v>577963.23999999987</v>
          </cell>
          <cell r="E10964" t="str">
            <v/>
          </cell>
          <cell r="F10964">
            <v>2129118.62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90184581.229999989</v>
          </cell>
          <cell r="C10969">
            <v>64737831.620000012</v>
          </cell>
          <cell r="D10969">
            <v>104316516.23999999</v>
          </cell>
          <cell r="E10969">
            <v>157666147.86155441</v>
          </cell>
          <cell r="F10969">
            <v>75476383.641599998</v>
          </cell>
          <cell r="G10969">
            <v>40488205.660000019</v>
          </cell>
        </row>
        <row r="10970">
          <cell r="A10970" t="str">
            <v>YO total</v>
          </cell>
          <cell r="B10970">
            <v>215857468.69999996</v>
          </cell>
          <cell r="C10970">
            <v>110018661.55000001</v>
          </cell>
          <cell r="D10970">
            <v>337905902.83999997</v>
          </cell>
          <cell r="E10970">
            <v>493679916.23263144</v>
          </cell>
          <cell r="F10970">
            <v>319936014.46159995</v>
          </cell>
          <cell r="G10970">
            <v>42027908.080000021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4125310.91</v>
          </cell>
          <cell r="C10972" t="str">
            <v/>
          </cell>
          <cell r="D10972">
            <v>545675.06999999983</v>
          </cell>
          <cell r="E10972">
            <v>1423515.800647679</v>
          </cell>
          <cell r="F10972">
            <v>2573842.9100000006</v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1280042.1300000004</v>
          </cell>
          <cell r="E10973">
            <v>3119003.7579111834</v>
          </cell>
          <cell r="F10973">
            <v>3683768.6399999997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>
            <v>4044097.32</v>
          </cell>
          <cell r="E10974">
            <v>1062878.8563445944</v>
          </cell>
          <cell r="F10974">
            <v>1762812.15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759680.00000000012</v>
          </cell>
          <cell r="E10975" t="str">
            <v/>
          </cell>
          <cell r="F10975">
            <v>1710769.2400000002</v>
          </cell>
          <cell r="G10975" t="str">
            <v/>
          </cell>
        </row>
        <row r="10976">
          <cell r="A10976" t="str">
            <v>YO10 3</v>
          </cell>
          <cell r="B10976">
            <v>822713.48</v>
          </cell>
          <cell r="C10976" t="str">
            <v/>
          </cell>
          <cell r="D10976">
            <v>1040183.3699999998</v>
          </cell>
          <cell r="E10976">
            <v>1191149.139678356</v>
          </cell>
          <cell r="F10976">
            <v>1753322.4200000002</v>
          </cell>
          <cell r="G10976" t="str">
            <v/>
          </cell>
        </row>
        <row r="10977">
          <cell r="A10977" t="str">
            <v>YO10 4</v>
          </cell>
          <cell r="B10977">
            <v>736189.47</v>
          </cell>
          <cell r="C10977">
            <v>266216.18</v>
          </cell>
          <cell r="D10977">
            <v>967685.9800000001</v>
          </cell>
          <cell r="E10977">
            <v>1386197.0211646233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1553821.3900000001</v>
          </cell>
          <cell r="E10978">
            <v>497763.75855587778</v>
          </cell>
          <cell r="F10978">
            <v>898097.9099999998</v>
          </cell>
          <cell r="G10978" t="str">
            <v/>
          </cell>
        </row>
        <row r="10979">
          <cell r="A10979" t="str">
            <v>YO11 1</v>
          </cell>
          <cell r="B10979">
            <v>3045333.13</v>
          </cell>
          <cell r="C10979">
            <v>882261.63000000012</v>
          </cell>
          <cell r="D10979">
            <v>1862894.3300000005</v>
          </cell>
          <cell r="E10979">
            <v>1400968.8509677036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>
            <v>815024.74</v>
          </cell>
          <cell r="C10980">
            <v>737785.56999999983</v>
          </cell>
          <cell r="D10980">
            <v>3994513.89</v>
          </cell>
          <cell r="E10980">
            <v>4927264.1730809547</v>
          </cell>
          <cell r="F10980">
            <v>3791299.4000000008</v>
          </cell>
          <cell r="G10980" t="str">
            <v/>
          </cell>
        </row>
        <row r="10981">
          <cell r="A10981" t="str">
            <v>YO11 3</v>
          </cell>
          <cell r="B10981">
            <v>2996460.85</v>
          </cell>
          <cell r="C10981">
            <v>413860.31000000006</v>
          </cell>
          <cell r="D10981">
            <v>8409193.4600000009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2153932.11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1545666.59</v>
          </cell>
          <cell r="C10984">
            <v>355960.26</v>
          </cell>
          <cell r="D10984">
            <v>975192.47999999986</v>
          </cell>
          <cell r="E10984">
            <v>3748972.3973685531</v>
          </cell>
          <cell r="F10984">
            <v>1075678.19</v>
          </cell>
          <cell r="G10984" t="str">
            <v/>
          </cell>
        </row>
        <row r="10985">
          <cell r="A10985" t="str">
            <v>YO12 6</v>
          </cell>
          <cell r="B10985">
            <v>417849.72</v>
          </cell>
          <cell r="C10985">
            <v>260142.32000000004</v>
          </cell>
          <cell r="D10985" t="str">
            <v/>
          </cell>
          <cell r="E10985" t="str">
            <v/>
          </cell>
          <cell r="F10985">
            <v>1115870.3400000001</v>
          </cell>
          <cell r="G10985" t="str">
            <v/>
          </cell>
        </row>
        <row r="10986">
          <cell r="A10986" t="str">
            <v>YO12 7</v>
          </cell>
          <cell r="B10986">
            <v>754226.89</v>
          </cell>
          <cell r="C10986">
            <v>703133.22000000009</v>
          </cell>
          <cell r="D10986">
            <v>1167108.9200000002</v>
          </cell>
          <cell r="E10986">
            <v>1713933.3765247804</v>
          </cell>
          <cell r="F10986">
            <v>3340278.149999999</v>
          </cell>
          <cell r="G10986" t="str">
            <v/>
          </cell>
        </row>
        <row r="10987">
          <cell r="A10987" t="str">
            <v>YO13 0</v>
          </cell>
          <cell r="B10987">
            <v>1213550.73</v>
          </cell>
          <cell r="C10987">
            <v>968134.32</v>
          </cell>
          <cell r="D10987">
            <v>2141977.2100000004</v>
          </cell>
          <cell r="E10987">
            <v>4492261.2256805897</v>
          </cell>
          <cell r="F10987">
            <v>10912909.779999996</v>
          </cell>
          <cell r="G10987" t="str">
            <v/>
          </cell>
        </row>
        <row r="10988">
          <cell r="A10988" t="str">
            <v>YO13 9</v>
          </cell>
          <cell r="B10988">
            <v>3767611.52</v>
          </cell>
          <cell r="C10988">
            <v>3139139.9799999995</v>
          </cell>
          <cell r="D10988">
            <v>4986789.09</v>
          </cell>
          <cell r="E10988">
            <v>3729507.3880982338</v>
          </cell>
          <cell r="F10988">
            <v>2464047.2600000002</v>
          </cell>
          <cell r="G10988" t="str">
            <v/>
          </cell>
        </row>
        <row r="10989">
          <cell r="A10989" t="str">
            <v>YO14 0</v>
          </cell>
          <cell r="B10989">
            <v>457169.43</v>
          </cell>
          <cell r="C10989" t="str">
            <v/>
          </cell>
          <cell r="D10989">
            <v>721063.60999999987</v>
          </cell>
          <cell r="E10989">
            <v>3429033.3835179131</v>
          </cell>
          <cell r="F10989">
            <v>343953.33</v>
          </cell>
          <cell r="G10989" t="str">
            <v/>
          </cell>
        </row>
        <row r="10990">
          <cell r="A10990" t="str">
            <v>YO14 9</v>
          </cell>
          <cell r="B10990">
            <v>797512.09</v>
          </cell>
          <cell r="C10990">
            <v>1002888.04</v>
          </cell>
          <cell r="D10990">
            <v>1221188.9000000001</v>
          </cell>
          <cell r="E10990">
            <v>5683955.7445420632</v>
          </cell>
          <cell r="F10990">
            <v>5046342.1100000013</v>
          </cell>
          <cell r="G10990" t="str">
            <v/>
          </cell>
        </row>
        <row r="10991">
          <cell r="A10991" t="str">
            <v>YO15 1</v>
          </cell>
          <cell r="B10991">
            <v>291864.39</v>
          </cell>
          <cell r="C10991" t="str">
            <v/>
          </cell>
          <cell r="D10991">
            <v>391198.1100000001</v>
          </cell>
          <cell r="E10991" t="str">
            <v/>
          </cell>
          <cell r="F10991">
            <v>2764426.9899999993</v>
          </cell>
          <cell r="G10991" t="str">
            <v/>
          </cell>
        </row>
        <row r="10992">
          <cell r="A10992" t="str">
            <v>YO15 2</v>
          </cell>
          <cell r="B10992">
            <v>1671271.78</v>
          </cell>
          <cell r="C10992">
            <v>786845.25999999978</v>
          </cell>
          <cell r="D10992">
            <v>1370418.7600000002</v>
          </cell>
          <cell r="E10992" t="str">
            <v/>
          </cell>
          <cell r="F10992">
            <v>2973321.080000001</v>
          </cell>
          <cell r="G10992" t="str">
            <v/>
          </cell>
        </row>
        <row r="10993">
          <cell r="A10993" t="str">
            <v>YO15 3</v>
          </cell>
          <cell r="B10993">
            <v>3702333.75</v>
          </cell>
          <cell r="C10993" t="str">
            <v/>
          </cell>
          <cell r="D10993">
            <v>1954575.07</v>
          </cell>
          <cell r="E10993" t="str">
            <v/>
          </cell>
          <cell r="F10993">
            <v>3842767.0499999993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341082.03000000009</v>
          </cell>
          <cell r="D10995">
            <v>7806870.2999999989</v>
          </cell>
          <cell r="E10995" t="str">
            <v/>
          </cell>
          <cell r="F10995">
            <v>3405027.2700000009</v>
          </cell>
          <cell r="G10995" t="str">
            <v/>
          </cell>
        </row>
        <row r="10996">
          <cell r="A10996" t="str">
            <v>YO16 6</v>
          </cell>
          <cell r="B10996">
            <v>452595.76</v>
          </cell>
          <cell r="C10996">
            <v>214712.94</v>
          </cell>
          <cell r="D10996" t="str">
            <v/>
          </cell>
          <cell r="E10996" t="str">
            <v/>
          </cell>
          <cell r="F10996">
            <v>760031.76</v>
          </cell>
          <cell r="G10996" t="str">
            <v/>
          </cell>
        </row>
        <row r="10997">
          <cell r="A10997" t="str">
            <v>YO16 7</v>
          </cell>
          <cell r="B10997">
            <v>237760.09</v>
          </cell>
          <cell r="C10997">
            <v>365183.06999999995</v>
          </cell>
          <cell r="D10997">
            <v>427169.45</v>
          </cell>
          <cell r="E10997" t="str">
            <v/>
          </cell>
          <cell r="F10997">
            <v>1035979.6699999998</v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2761807.85</v>
          </cell>
          <cell r="C10999">
            <v>1244144.71</v>
          </cell>
          <cell r="D10999">
            <v>10036110.919999991</v>
          </cell>
          <cell r="E10999">
            <v>3584998.4851690303</v>
          </cell>
          <cell r="F10999">
            <v>2891674.81</v>
          </cell>
          <cell r="G10999" t="str">
            <v/>
          </cell>
        </row>
        <row r="11000">
          <cell r="A11000" t="str">
            <v>YO17 7</v>
          </cell>
          <cell r="B11000">
            <v>1765291.71</v>
          </cell>
          <cell r="C11000">
            <v>569289.48</v>
          </cell>
          <cell r="D11000">
            <v>2329636.8800000008</v>
          </cell>
          <cell r="E11000">
            <v>738140.5609784252</v>
          </cell>
          <cell r="F11000">
            <v>1527378.09</v>
          </cell>
          <cell r="G11000" t="str">
            <v/>
          </cell>
        </row>
        <row r="11001">
          <cell r="A11001" t="str">
            <v>YO17 8</v>
          </cell>
          <cell r="B11001">
            <v>2821243.84</v>
          </cell>
          <cell r="C11001" t="str">
            <v/>
          </cell>
          <cell r="D11001">
            <v>11394075.639999997</v>
          </cell>
          <cell r="E11001">
            <v>17803884.723663069</v>
          </cell>
          <cell r="F11001">
            <v>4737743.8299999991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>
            <v>680959.52999999991</v>
          </cell>
          <cell r="D11002">
            <v>3786076.7099999995</v>
          </cell>
          <cell r="E11002">
            <v>7246745.9669227749</v>
          </cell>
          <cell r="F11002">
            <v>2959993.7300000009</v>
          </cell>
          <cell r="G11002" t="str">
            <v/>
          </cell>
        </row>
        <row r="11003">
          <cell r="A11003" t="str">
            <v>YO18 7</v>
          </cell>
          <cell r="B11003">
            <v>2666710.89</v>
          </cell>
          <cell r="C11003">
            <v>1270046.1300000001</v>
          </cell>
          <cell r="D11003">
            <v>5181903.240000003</v>
          </cell>
          <cell r="E11003">
            <v>4516440.1949235266</v>
          </cell>
          <cell r="F11003">
            <v>6272028.2100000009</v>
          </cell>
          <cell r="G11003" t="str">
            <v/>
          </cell>
        </row>
        <row r="11004">
          <cell r="A11004" t="str">
            <v>YO18 8</v>
          </cell>
          <cell r="B11004">
            <v>2032587.66</v>
          </cell>
          <cell r="C11004">
            <v>2057795.8</v>
          </cell>
          <cell r="D11004">
            <v>3087624.1099999994</v>
          </cell>
          <cell r="E11004">
            <v>4676138.6080435943</v>
          </cell>
          <cell r="F11004">
            <v>10455092.550000001</v>
          </cell>
          <cell r="G11004" t="str">
            <v/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>
            <v>1147342.74</v>
          </cell>
          <cell r="C11007" t="str">
            <v/>
          </cell>
          <cell r="D11007">
            <v>1490516.34</v>
          </cell>
          <cell r="E11007">
            <v>2513477.7118736175</v>
          </cell>
          <cell r="F11007">
            <v>3201992.0999999992</v>
          </cell>
          <cell r="G11007" t="str">
            <v/>
          </cell>
        </row>
        <row r="11008">
          <cell r="A11008" t="str">
            <v>YO19 6</v>
          </cell>
          <cell r="B11008">
            <v>3593397.47</v>
          </cell>
          <cell r="C11008">
            <v>225446.53</v>
          </cell>
          <cell r="D11008">
            <v>5899508.379999999</v>
          </cell>
          <cell r="E11008">
            <v>25068350.919953823</v>
          </cell>
          <cell r="F11008">
            <v>3843182.87</v>
          </cell>
          <cell r="G11008" t="str">
            <v/>
          </cell>
        </row>
        <row r="11009">
          <cell r="A11009" t="str">
            <v>YO21 1</v>
          </cell>
          <cell r="B11009">
            <v>947941.59</v>
          </cell>
          <cell r="C11009">
            <v>1885268.7099999995</v>
          </cell>
          <cell r="D11009">
            <v>1135048.2599999998</v>
          </cell>
          <cell r="E11009" t="str">
            <v/>
          </cell>
          <cell r="F11009">
            <v>3647067.95</v>
          </cell>
          <cell r="G11009" t="str">
            <v/>
          </cell>
        </row>
        <row r="11010">
          <cell r="A11010" t="str">
            <v>YO21 2</v>
          </cell>
          <cell r="B11010" t="str">
            <v/>
          </cell>
          <cell r="C11010">
            <v>456160.50999999989</v>
          </cell>
          <cell r="D11010">
            <v>1260913.8799999999</v>
          </cell>
          <cell r="E11010">
            <v>3655829.5482890755</v>
          </cell>
          <cell r="F11010">
            <v>4303905.58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2666376.2699999991</v>
          </cell>
          <cell r="D11011">
            <v>2341190.4400000009</v>
          </cell>
          <cell r="E11011">
            <v>2170509.0018717004</v>
          </cell>
          <cell r="F11011">
            <v>9196310.0999999996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>
            <v>1341920.92</v>
          </cell>
          <cell r="C11013">
            <v>1834313.5999999996</v>
          </cell>
          <cell r="D11013">
            <v>4144637.7500000005</v>
          </cell>
          <cell r="E11013">
            <v>1907982.9967807457</v>
          </cell>
          <cell r="F11013">
            <v>1831929.18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>
            <v>784377.00999999989</v>
          </cell>
          <cell r="D11014">
            <v>1716997.7900000003</v>
          </cell>
          <cell r="E11014" t="str">
            <v/>
          </cell>
          <cell r="F11014">
            <v>1108892.03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1096514.6699999992</v>
          </cell>
          <cell r="E11015" t="str">
            <v/>
          </cell>
          <cell r="F11015">
            <v>719387.71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>
            <v>723252.94000000018</v>
          </cell>
          <cell r="E11016">
            <v>2912278.7576985061</v>
          </cell>
          <cell r="F11016">
            <v>840314.77999999991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2687038.9800000004</v>
          </cell>
          <cell r="E11017">
            <v>2335860.2878711256</v>
          </cell>
          <cell r="F11017">
            <v>1463205.6800000002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685018.39000000013</v>
          </cell>
          <cell r="G11018" t="str">
            <v/>
          </cell>
        </row>
        <row r="11019">
          <cell r="A11019" t="str">
            <v>YO24 1</v>
          </cell>
          <cell r="B11019">
            <v>1038707.84</v>
          </cell>
          <cell r="C11019" t="str">
            <v/>
          </cell>
          <cell r="D11019">
            <v>1449656.5700000003</v>
          </cell>
          <cell r="E11019">
            <v>935636.62137440767</v>
          </cell>
          <cell r="F11019">
            <v>1217450.0599999998</v>
          </cell>
          <cell r="G11019" t="str">
            <v/>
          </cell>
        </row>
        <row r="11020">
          <cell r="A11020" t="str">
            <v>YO24 2</v>
          </cell>
          <cell r="B11020">
            <v>156457.53</v>
          </cell>
          <cell r="C11020" t="str">
            <v/>
          </cell>
          <cell r="D11020">
            <v>384362.92999999993</v>
          </cell>
          <cell r="E11020">
            <v>432199.84383977792</v>
          </cell>
          <cell r="F11020">
            <v>1269771.4999999998</v>
          </cell>
          <cell r="G11020">
            <v>341276.49</v>
          </cell>
        </row>
        <row r="11021">
          <cell r="A11021" t="str">
            <v>YO24 3</v>
          </cell>
          <cell r="B11021">
            <v>628577.18000000005</v>
          </cell>
          <cell r="C11021" t="str">
            <v/>
          </cell>
          <cell r="D11021">
            <v>470028.1999999999</v>
          </cell>
          <cell r="E11021">
            <v>863656.02535833057</v>
          </cell>
          <cell r="F11021">
            <v>664253.15999999992</v>
          </cell>
          <cell r="G11021" t="str">
            <v/>
          </cell>
        </row>
        <row r="11022">
          <cell r="A11022" t="str">
            <v>YO24 4</v>
          </cell>
          <cell r="B11022">
            <v>727086.99</v>
          </cell>
          <cell r="C11022" t="str">
            <v/>
          </cell>
          <cell r="D11022" t="str">
            <v/>
          </cell>
          <cell r="E11022">
            <v>1058158.0739505421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>
            <v>12014769.739999996</v>
          </cell>
          <cell r="E11024">
            <v>10755457.705173828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14041683.949999997</v>
          </cell>
          <cell r="E11025" t="str">
            <v/>
          </cell>
          <cell r="F11025">
            <v>1413258.2399999998</v>
          </cell>
          <cell r="G11025" t="str">
            <v/>
          </cell>
        </row>
        <row r="11026">
          <cell r="A11026" t="str">
            <v>YO25 5</v>
          </cell>
          <cell r="B11026">
            <v>209762.07</v>
          </cell>
          <cell r="C11026" t="str">
            <v/>
          </cell>
          <cell r="D11026" t="str">
            <v/>
          </cell>
          <cell r="E11026">
            <v>586228.43992855435</v>
          </cell>
          <cell r="F11026">
            <v>1424640.2899999998</v>
          </cell>
          <cell r="G11026" t="str">
            <v/>
          </cell>
        </row>
        <row r="11027">
          <cell r="A11027" t="str">
            <v>YO25 6</v>
          </cell>
          <cell r="B11027" t="str">
            <v/>
          </cell>
          <cell r="C11027" t="str">
            <v/>
          </cell>
          <cell r="D11027">
            <v>2296069.6300000013</v>
          </cell>
          <cell r="E11027">
            <v>689802.69550810207</v>
          </cell>
          <cell r="F11027">
            <v>3884296.4099999997</v>
          </cell>
          <cell r="G11027" t="str">
            <v/>
          </cell>
        </row>
        <row r="11028">
          <cell r="A11028" t="str">
            <v>YO25 8</v>
          </cell>
          <cell r="B11028">
            <v>3856156.46</v>
          </cell>
          <cell r="C11028">
            <v>3461416.3200000003</v>
          </cell>
          <cell r="D11028">
            <v>4543839.8199999994</v>
          </cell>
          <cell r="E11028">
            <v>10463799.067705976</v>
          </cell>
          <cell r="F11028">
            <v>9313568.6699999999</v>
          </cell>
          <cell r="G11028" t="str">
            <v/>
          </cell>
        </row>
        <row r="11029">
          <cell r="A11029" t="str">
            <v>YO25 9</v>
          </cell>
          <cell r="B11029">
            <v>11370079.4</v>
          </cell>
          <cell r="C11029" t="str">
            <v/>
          </cell>
          <cell r="D11029">
            <v>11196731.41</v>
          </cell>
          <cell r="E11029">
            <v>7019602.2453676835</v>
          </cell>
          <cell r="F11029">
            <v>9450334.4400000013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 t="str">
            <v/>
          </cell>
          <cell r="E11031">
            <v>319431.96725518303</v>
          </cell>
          <cell r="F11031">
            <v>182490.15</v>
          </cell>
          <cell r="G11031" t="str">
            <v/>
          </cell>
        </row>
        <row r="11032">
          <cell r="A11032" t="str">
            <v>YO26 5</v>
          </cell>
          <cell r="B11032">
            <v>524588.87</v>
          </cell>
          <cell r="C11032" t="str">
            <v/>
          </cell>
          <cell r="D11032" t="str">
            <v/>
          </cell>
          <cell r="E11032">
            <v>1102296.4342415384</v>
          </cell>
          <cell r="F11032">
            <v>846887.73999999987</v>
          </cell>
          <cell r="G11032" t="str">
            <v/>
          </cell>
        </row>
        <row r="11033">
          <cell r="A11033" t="str">
            <v>YO26 6</v>
          </cell>
          <cell r="B11033" t="str">
            <v/>
          </cell>
          <cell r="C11033" t="str">
            <v/>
          </cell>
          <cell r="D11033">
            <v>2058692.1900000006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1365037.69</v>
          </cell>
          <cell r="C11034" t="str">
            <v/>
          </cell>
          <cell r="D11034" t="str">
            <v/>
          </cell>
          <cell r="E11034">
            <v>6527520.1690755431</v>
          </cell>
          <cell r="F11034">
            <v>1584962.8400000003</v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533727.73</v>
          </cell>
          <cell r="D11035" t="str">
            <v/>
          </cell>
          <cell r="E11035">
            <v>11660677.246751135</v>
          </cell>
          <cell r="F11035">
            <v>4560215.51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902927.48513066408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411880.63</v>
          </cell>
          <cell r="E11037">
            <v>8192834.8325193999</v>
          </cell>
          <cell r="F11037">
            <v>307677.56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3480534.82</v>
          </cell>
          <cell r="C11039" t="str">
            <v/>
          </cell>
          <cell r="D11039">
            <v>1631266.6600000004</v>
          </cell>
          <cell r="E11039">
            <v>1810061.768959136</v>
          </cell>
          <cell r="F11039">
            <v>2827927.5399999996</v>
          </cell>
          <cell r="G11039">
            <v>1198425.93</v>
          </cell>
        </row>
        <row r="11040">
          <cell r="A11040" t="str">
            <v>YO30 5</v>
          </cell>
          <cell r="B11040">
            <v>403402.36</v>
          </cell>
          <cell r="C11040" t="str">
            <v/>
          </cell>
          <cell r="D11040">
            <v>892763.47</v>
          </cell>
          <cell r="E11040">
            <v>1041104.5736935872</v>
          </cell>
          <cell r="F11040">
            <v>1631992.92</v>
          </cell>
          <cell r="G11040" t="str">
            <v/>
          </cell>
        </row>
        <row r="11041">
          <cell r="A11041" t="str">
            <v>YO30 6</v>
          </cell>
          <cell r="B11041">
            <v>389347.71</v>
          </cell>
          <cell r="C11041" t="str">
            <v/>
          </cell>
          <cell r="D11041" t="str">
            <v/>
          </cell>
          <cell r="E11041">
            <v>1241403.3839029248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871338.82</v>
          </cell>
          <cell r="C11042" t="str">
            <v/>
          </cell>
          <cell r="D11042" t="str">
            <v/>
          </cell>
          <cell r="E11042">
            <v>1508091.5100672774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303771.96999999997</v>
          </cell>
          <cell r="C11043" t="str">
            <v/>
          </cell>
          <cell r="D11043">
            <v>176082.38999999998</v>
          </cell>
          <cell r="E11043">
            <v>681967.24957047042</v>
          </cell>
          <cell r="F11043">
            <v>692586.23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>
            <v>261628.75</v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805725.17999999993</v>
          </cell>
          <cell r="E11046">
            <v>3024856.9956256491</v>
          </cell>
          <cell r="F11046">
            <v>3457524.4899999998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282331.76</v>
          </cell>
          <cell r="E11047">
            <v>365564.47716241243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224993.05</v>
          </cell>
          <cell r="C11048" t="str">
            <v/>
          </cell>
          <cell r="D11048">
            <v>401263.01</v>
          </cell>
          <cell r="E11048">
            <v>391284.64575105207</v>
          </cell>
          <cell r="F11048">
            <v>955812.41999999993</v>
          </cell>
          <cell r="G11048" t="str">
            <v/>
          </cell>
        </row>
        <row r="11049">
          <cell r="A11049" t="str">
            <v>YO32 2</v>
          </cell>
          <cell r="B11049">
            <v>727190.79</v>
          </cell>
          <cell r="C11049" t="str">
            <v/>
          </cell>
          <cell r="D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204782.95</v>
          </cell>
          <cell r="C11050" t="str">
            <v/>
          </cell>
          <cell r="D11050">
            <v>900743.98999999987</v>
          </cell>
          <cell r="E11050" t="str">
            <v/>
          </cell>
          <cell r="F11050">
            <v>782497.11000000022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680718.38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1178821.8600000001</v>
          </cell>
          <cell r="G11052" t="str">
            <v/>
          </cell>
        </row>
        <row r="11053">
          <cell r="A11053" t="str">
            <v>YO32 9</v>
          </cell>
          <cell r="B11053">
            <v>1939584.32</v>
          </cell>
          <cell r="C11053" t="str">
            <v/>
          </cell>
          <cell r="D11053">
            <v>3711161.8000000003</v>
          </cell>
          <cell r="E11053">
            <v>3195275.6991933985</v>
          </cell>
          <cell r="F11053">
            <v>2365073.7699999996</v>
          </cell>
          <cell r="G11053" t="str">
            <v/>
          </cell>
        </row>
        <row r="11054">
          <cell r="A11054" t="str">
            <v>YO41 1</v>
          </cell>
          <cell r="B11054">
            <v>1336518.3799999999</v>
          </cell>
          <cell r="C11054">
            <v>570760.2699999999</v>
          </cell>
          <cell r="D11054">
            <v>4942649.9400000013</v>
          </cell>
          <cell r="E11054">
            <v>10356201.365802396</v>
          </cell>
          <cell r="F11054">
            <v>10916368.959999997</v>
          </cell>
          <cell r="G11054" t="str">
            <v/>
          </cell>
        </row>
        <row r="11055">
          <cell r="A11055" t="str">
            <v>YO41 4</v>
          </cell>
          <cell r="B11055">
            <v>1387102</v>
          </cell>
          <cell r="C11055" t="str">
            <v/>
          </cell>
          <cell r="D11055">
            <v>4480882.0600000005</v>
          </cell>
          <cell r="E11055" t="str">
            <v/>
          </cell>
          <cell r="F11055">
            <v>726754.20000000007</v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2500013.4999999995</v>
          </cell>
          <cell r="G11056" t="str">
            <v/>
          </cell>
        </row>
        <row r="11057">
          <cell r="A11057" t="str">
            <v>YO42 1</v>
          </cell>
          <cell r="B11057">
            <v>2010968.79</v>
          </cell>
          <cell r="C11057" t="str">
            <v/>
          </cell>
          <cell r="D11057">
            <v>4756552.07</v>
          </cell>
          <cell r="E11057" t="str">
            <v/>
          </cell>
          <cell r="F11057" t="str">
            <v/>
          </cell>
          <cell r="G11057" t="str">
            <v/>
          </cell>
        </row>
        <row r="11058">
          <cell r="A11058" t="str">
            <v>YO42 2</v>
          </cell>
          <cell r="B11058">
            <v>999232.9</v>
          </cell>
          <cell r="C11058" t="str">
            <v/>
          </cell>
          <cell r="D11058">
            <v>1361269.8200000008</v>
          </cell>
          <cell r="E11058" t="str">
            <v/>
          </cell>
          <cell r="F11058">
            <v>3269147.5900000003</v>
          </cell>
          <cell r="G11058" t="str">
            <v/>
          </cell>
        </row>
        <row r="11059">
          <cell r="A11059" t="str">
            <v>YO42 4</v>
          </cell>
          <cell r="B11059">
            <v>6746182.2000000002</v>
          </cell>
          <cell r="C11059" t="str">
            <v/>
          </cell>
          <cell r="D11059" t="str">
            <v/>
          </cell>
          <cell r="E11059">
            <v>13199200.999652026</v>
          </cell>
          <cell r="F11059">
            <v>5923192.7300000014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>
            <v>7736537.8207898354</v>
          </cell>
          <cell r="F11061">
            <v>2085947.48</v>
          </cell>
          <cell r="G11061" t="str">
            <v/>
          </cell>
        </row>
        <row r="11062">
          <cell r="A11062" t="str">
            <v>YO43 4</v>
          </cell>
          <cell r="B11062">
            <v>7123830.2599999998</v>
          </cell>
          <cell r="C11062" t="str">
            <v/>
          </cell>
          <cell r="D11062" t="str">
            <v/>
          </cell>
          <cell r="E11062">
            <v>10719487.920152359</v>
          </cell>
          <cell r="F11062">
            <v>3957717.9100000006</v>
          </cell>
          <cell r="G11062" t="str">
            <v/>
          </cell>
        </row>
        <row r="11063">
          <cell r="A11063" t="str">
            <v>YO51 9</v>
          </cell>
          <cell r="B11063">
            <v>2027529.1</v>
          </cell>
          <cell r="C11063" t="str">
            <v/>
          </cell>
          <cell r="D11063" t="str">
            <v/>
          </cell>
          <cell r="E11063" t="str">
            <v/>
          </cell>
          <cell r="F11063">
            <v>4174064.5700000003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3819426.0738388714</v>
          </cell>
          <cell r="F11064">
            <v>897668.76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 t="str">
            <v/>
          </cell>
          <cell r="D11065">
            <v>4807939.6899999995</v>
          </cell>
          <cell r="E11065">
            <v>13442525.713702753</v>
          </cell>
          <cell r="F11065">
            <v>3248270.5700000003</v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5102509.7399999993</v>
          </cell>
          <cell r="E11066">
            <v>9575173.2456946783</v>
          </cell>
          <cell r="F11066">
            <v>5226371.7300000004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13739399.090844572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2722567.91</v>
          </cell>
          <cell r="C11068" t="str">
            <v/>
          </cell>
          <cell r="D11068">
            <v>5417872.8600000013</v>
          </cell>
          <cell r="E11068" t="str">
            <v/>
          </cell>
          <cell r="F11068">
            <v>3078750.9499999993</v>
          </cell>
          <cell r="G11068" t="str">
            <v/>
          </cell>
        </row>
        <row r="11069">
          <cell r="A11069" t="str">
            <v>YO61 4</v>
          </cell>
          <cell r="B11069">
            <v>1963322.66</v>
          </cell>
          <cell r="C11069" t="str">
            <v/>
          </cell>
          <cell r="D11069" t="str">
            <v/>
          </cell>
          <cell r="E11069">
            <v>10459977.767379588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5325675.9056110829</v>
          </cell>
          <cell r="F11070">
            <v>4692400.9300000006</v>
          </cell>
          <cell r="G11070" t="str">
            <v/>
          </cell>
        </row>
        <row r="11071">
          <cell r="A11071" t="str">
            <v>YO62 5</v>
          </cell>
          <cell r="B11071">
            <v>2868007.45</v>
          </cell>
          <cell r="C11071" t="str">
            <v/>
          </cell>
          <cell r="D11071">
            <v>9891470.0500000026</v>
          </cell>
          <cell r="E11071">
            <v>3210180.2636670712</v>
          </cell>
          <cell r="F11071">
            <v>4262403.78</v>
          </cell>
          <cell r="G11071" t="str">
            <v/>
          </cell>
        </row>
        <row r="11072">
          <cell r="A11072" t="str">
            <v>YO62 6</v>
          </cell>
          <cell r="B11072">
            <v>1615736.83</v>
          </cell>
          <cell r="C11072">
            <v>949265.85</v>
          </cell>
          <cell r="D11072">
            <v>9348314.1099999975</v>
          </cell>
          <cell r="E11072" t="str">
            <v/>
          </cell>
          <cell r="F11072">
            <v>2473632.060000001</v>
          </cell>
          <cell r="G11072" t="str">
            <v/>
          </cell>
        </row>
        <row r="11073">
          <cell r="A11073" t="str">
            <v>YO62 7</v>
          </cell>
          <cell r="B11073">
            <v>460190.34</v>
          </cell>
          <cell r="C11073" t="str">
            <v/>
          </cell>
          <cell r="D11073">
            <v>1621246.0200000003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2288604.48</v>
          </cell>
          <cell r="C11074" t="str">
            <v/>
          </cell>
          <cell r="D11074" t="str">
            <v/>
          </cell>
          <cell r="E11074">
            <v>4304849.9460145384</v>
          </cell>
          <cell r="F11074">
            <v>1111731.3</v>
          </cell>
          <cell r="G11074" t="str">
            <v/>
          </cell>
        </row>
        <row r="11075">
          <cell r="A11075" t="str">
            <v>YO7 2</v>
          </cell>
          <cell r="B11075">
            <v>1728150.71</v>
          </cell>
          <cell r="C11075" t="str">
            <v/>
          </cell>
          <cell r="D11075">
            <v>2810081.2799999993</v>
          </cell>
          <cell r="E11075">
            <v>4487990.4556970987</v>
          </cell>
          <cell r="F11075">
            <v>1905937.8100000003</v>
          </cell>
          <cell r="G11075" t="str">
            <v/>
          </cell>
        </row>
        <row r="11076">
          <cell r="A11076" t="str">
            <v>YO7 3</v>
          </cell>
          <cell r="B11076">
            <v>2525679.9900000002</v>
          </cell>
          <cell r="C11076" t="str">
            <v/>
          </cell>
          <cell r="D11076">
            <v>4630195.8900000015</v>
          </cell>
          <cell r="E11076">
            <v>14254775.370421842</v>
          </cell>
          <cell r="F11076">
            <v>1847697.9099999997</v>
          </cell>
          <cell r="G11076" t="str">
            <v/>
          </cell>
        </row>
        <row r="11077">
          <cell r="A11077" t="str">
            <v>YO7 4</v>
          </cell>
          <cell r="B11077">
            <v>2156229.27</v>
          </cell>
          <cell r="C11077">
            <v>15184363.120000003</v>
          </cell>
          <cell r="D11077" t="str">
            <v/>
          </cell>
          <cell r="E11077">
            <v>5716746.8964664759</v>
          </cell>
          <cell r="F11077">
            <v>4299494.669999999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2849115.3199999994</v>
          </cell>
          <cell r="E11080">
            <v>760737.13601295918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>
            <v>1494795.49</v>
          </cell>
          <cell r="C11081" t="str">
            <v/>
          </cell>
          <cell r="D11081">
            <v>1241265.1799999997</v>
          </cell>
          <cell r="E11081">
            <v>3847808.9164052652</v>
          </cell>
          <cell r="F11081">
            <v>1380709.8000000003</v>
          </cell>
          <cell r="G11081" t="str">
            <v/>
          </cell>
        </row>
        <row r="11082">
          <cell r="A11082" t="str">
            <v>YO8 5</v>
          </cell>
          <cell r="B11082">
            <v>1685694.19</v>
          </cell>
          <cell r="C11082" t="str">
            <v/>
          </cell>
          <cell r="D11082">
            <v>1004175.51</v>
          </cell>
          <cell r="E11082">
            <v>3233415.9660953162</v>
          </cell>
          <cell r="F11082">
            <v>833823.78</v>
          </cell>
          <cell r="G11082" t="str">
            <v/>
          </cell>
        </row>
        <row r="11083">
          <cell r="A11083" t="str">
            <v>YO8 6</v>
          </cell>
          <cell r="B11083">
            <v>3062292.9</v>
          </cell>
          <cell r="C11083" t="str">
            <v/>
          </cell>
          <cell r="D11083">
            <v>2507402.7099999995</v>
          </cell>
          <cell r="E11083">
            <v>4210322.7287908047</v>
          </cell>
          <cell r="F11083">
            <v>6881237.8200000012</v>
          </cell>
          <cell r="G11083" t="str">
            <v/>
          </cell>
        </row>
        <row r="11084">
          <cell r="A11084" t="str">
            <v>YO8 8</v>
          </cell>
          <cell r="B11084">
            <v>747252.8</v>
          </cell>
          <cell r="C11084">
            <v>200274.86000000004</v>
          </cell>
          <cell r="D11084">
            <v>3215005.25</v>
          </cell>
          <cell r="E11084">
            <v>1906452.9928087532</v>
          </cell>
          <cell r="F11084">
            <v>2793251.4299999992</v>
          </cell>
          <cell r="G11084" t="str">
            <v/>
          </cell>
        </row>
        <row r="11085">
          <cell r="A11085" t="str">
            <v>YO8 9</v>
          </cell>
          <cell r="B11085">
            <v>538257.52</v>
          </cell>
          <cell r="C11085">
            <v>269498.36999999994</v>
          </cell>
          <cell r="D11085" t="str">
            <v/>
          </cell>
          <cell r="E11085" t="str">
            <v/>
          </cell>
          <cell r="F11085">
            <v>759705.67999999993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1225148333.78</v>
          </cell>
          <cell r="C11088">
            <v>601636743.61000013</v>
          </cell>
          <cell r="D11088">
            <v>1503528480.23</v>
          </cell>
          <cell r="E11088">
            <v>2329042956.7586913</v>
          </cell>
          <cell r="F11088">
            <v>2005607955.1715999</v>
          </cell>
          <cell r="G11088">
            <v>560112504.40999985</v>
          </cell>
        </row>
        <row r="11089">
          <cell r="A11089" t="str">
            <v>ZE Other</v>
          </cell>
          <cell r="B11089">
            <v>44166.69</v>
          </cell>
          <cell r="C11089">
            <v>0</v>
          </cell>
          <cell r="D11089">
            <v>303186.75</v>
          </cell>
          <cell r="E11089">
            <v>11480135.168956012</v>
          </cell>
          <cell r="F11089">
            <v>738738.31</v>
          </cell>
          <cell r="G11089">
            <v>630369.66999999993</v>
          </cell>
        </row>
        <row r="11090">
          <cell r="A11090" t="str">
            <v>ZE total</v>
          </cell>
          <cell r="B11090">
            <v>44166.69</v>
          </cell>
          <cell r="C11090">
            <v>46031765.209999986</v>
          </cell>
          <cell r="D11090">
            <v>303186.75</v>
          </cell>
          <cell r="E11090">
            <v>15739196.75522818</v>
          </cell>
          <cell r="F11090">
            <v>15040600.130000001</v>
          </cell>
          <cell r="G11090">
            <v>630369.66999999993</v>
          </cell>
        </row>
        <row r="11091">
          <cell r="A11091" t="str">
            <v>ZE1 0</v>
          </cell>
          <cell r="B11091" t="str">
            <v/>
          </cell>
          <cell r="C11091">
            <v>38083590.869999982</v>
          </cell>
          <cell r="D11091" t="str">
            <v/>
          </cell>
          <cell r="E11091" t="str">
            <v/>
          </cell>
          <cell r="F11091">
            <v>10610664.080000002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7948174.3400000008</v>
          </cell>
          <cell r="D11093" t="str">
            <v/>
          </cell>
          <cell r="E11093">
            <v>4259061.5862721689</v>
          </cell>
          <cell r="F11093">
            <v>3691197.7399999993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5632266.7499999991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1903371.6300000004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>
        <f>IF(ISNA(VLOOKUP(D12,[1]finalsorted!$A:$H,$E$5,FALSE))=TRUE,"terminated",(VLOOKUP(D12,[1]finalsorted!$A:$H,$E$5,FALSE)))</f>
        <v>2016851.0700000008</v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1156400.4100000004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704387.23999999964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 t="str">
        <f>IF(ISNA(VLOOKUP(D17,[1]finalsorted!$A:$H,$E$5,FALSE))=TRUE,"terminated",(VLOOKUP(D17,[1]finalsorted!$A:$H,$E$5,FALSE)))</f>
        <v/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1519393.9300000004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1718746.2799999996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1822693.0699999984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1370433.7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769533.15999999992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1977033.3800000006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1377000.2999999993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2750163.8000000012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3859692.04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2473573.7500000005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959685.99000000034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725784.10000000009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257698.05000000002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956427.7300000001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567530.95000000007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3164099.21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648199.3899999999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1225386.9699999997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369539.38000000012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933545.62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868113.62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291707.73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2357585.77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1256626.5900000003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524160.27999999985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661542.7799999998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7257650.8899999969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640591.0199999999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906972.1799999997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1286100.5800000003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555862.93000000005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4880246.3100000005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7619098.9100000029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456669.54999999993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817132.71999999986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1797847.31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5474443.9800000004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496538.30999999994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 t="str">
        <f>IF(ISNA(VLOOKUP(D72,[1]finalsorted!$A:$H,$E$5,FALSE))=TRUE,"terminated",(VLOOKUP(D72,[1]finalsorted!$A:$H,$E$5,FALSE)))</f>
        <v/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867661.22999999986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3365658.1300000013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6529660.9499999965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718302.74000000011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1592755.91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2522190.6999999988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3681317.580000001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2418445.7500000005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2622982.1800000006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7211558.669999999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1522263.8199999998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2241137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129612.64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2843524.5299999989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589642.69999999995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602170.29000000015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1815081.5300000003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4996534.2299999977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1600307.3299999996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46134848.169999994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173013985.44000003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 t="str">
        <f>IF(ISNA(VLOOKUP(D107,[1]finalsorted!$A:$H,$E$5,FALSE))=TRUE,"terminated",(VLOOKUP(D107,[1]finalsorted!$A:$H,$E$5,FALSE)))</f>
        <v/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2277921.8800000008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1917548.9900000002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1500446.4899999998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2019125.9900000005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4049203.8600000008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1725636.2699999993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4771082.2500000019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3003237.5000000005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1606757.45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1859021.8599999996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975990.74000000011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8310488.2200000053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4856216.5200000023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4551538.6499999985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1816974.0300000007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6772104.5000000009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4821132.3100000015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6073209.0300000031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1855307.8900000001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17888882.949999996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13568718.370000003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8146430.120000001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3495131.04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2981074.9499999993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3828250.72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5017089.8199999966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3876504.64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6390875.620000002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3341131.1500000022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4330520.0900000008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8410397.3799999971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999245.21999999986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2142417.34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2279991.4700000002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3031846.41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909781.04999999981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561706.66999999993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1845514.0900000003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2160589.17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2423417.6599999997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1221269.7199999995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3140782.21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2495905.58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 t="str">
        <f>IF(ISNA(VLOOKUP(D168,[1]finalsorted!$A:$H,$E$5,FALSE))=TRUE,"terminated",(VLOOKUP(D168,[1]finalsorted!$A:$H,$E$5,FALSE)))</f>
        <v/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1206916.2100000002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1305675.5799999989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1930195.3699999989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1800913.7499999998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2518332.0200000005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1444205.88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739574.17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 t="str">
        <f>IF(ISNA(VLOOKUP(D183,[1]finalsorted!$A:$H,$E$5,FALSE))=TRUE,"terminated",(VLOOKUP(D183,[1]finalsorted!$A:$H,$E$5,FALSE)))</f>
        <v/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1333858.8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2071219.8600000003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9739155.3300000001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355337.27999999997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 t="str">
        <f>IF(ISNA(VLOOKUP(D188,[1]finalsorted!$A:$H,$E$5,FALSE))=TRUE,"terminated",(VLOOKUP(D188,[1]finalsorted!$A:$H,$E$5,FALSE)))</f>
        <v/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793681.82000000007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3719721.1000000015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2231072.44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1691489.04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5119515.8100000005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1922822.7100000004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2587459.7800000012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1028578.2000000002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1885940.1400000004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7224601.2299999995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3353851.7700000014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958915.23000000021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958381.75999999978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3528872.3000000003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3400098.0400000005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660533.18000000017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1663451.8200000003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>
        <f>IF(ISNA(VLOOKUP(D218,[1]finalsorted!$A:$H,$E$5,FALSE))=TRUE,"terminated",(VLOOKUP(D218,[1]finalsorted!$A:$H,$E$5,FALSE)))</f>
        <v>4395338.629999999</v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1145242.9199999995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1658408.37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1775647.5999999996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1310500.3500000008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7469533.2299999995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4605822.2500000019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3155186.1900000013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3020403.2599999993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2759449.7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704423.97999999975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394983.53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1125263.9299999995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665085.55000000016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550171.98999999987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5858099.5100000016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4836593.13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2498632.5400000005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95797512.480000004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380151087.63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>
        <f>IF(ISNA(VLOOKUP(D247,[1]finalsorted!$A:$H,$E$5,FALSE))=TRUE,"terminated",(VLOOKUP(D247,[1]finalsorted!$A:$H,$E$5,FALSE)))</f>
        <v>1019440.8800000002</v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>
        <f>IF(ISNA(VLOOKUP(D251,[1]finalsorted!$A:$H,$E$5,FALSE))=TRUE,"terminated",(VLOOKUP(D251,[1]finalsorted!$A:$H,$E$5,FALSE)))</f>
        <v>2470278.5099999998</v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4285602.4200000009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509238.35000000015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4183851.8400000003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400789.68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797115.92000000016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586817.00000000012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1039252.5100000001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233188.3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1623988.3400000005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381823.31999999995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1481955.9500000002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853946.83999999985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2098978.7500000005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1409895.52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3753635.3899999997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386450.08000000007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849572.73999999987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2305180.6400000006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391601.15999999986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4252156.6000000006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353603.37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421917.75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269264.23999999993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7465299.7299999986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>
        <f>IF(ISNA(VLOOKUP(D287,[1]finalsorted!$A:$H,$E$5,FALSE))=TRUE,"terminated",(VLOOKUP(D287,[1]finalsorted!$A:$H,$E$5,FALSE)))</f>
        <v>3788609.7299999995</v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3072887.6099999989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3187876.2899999996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>
        <f>IF(ISNA(VLOOKUP(D290,[1]finalsorted!$A:$H,$E$5,FALSE))=TRUE,"terminated",(VLOOKUP(D290,[1]finalsorted!$A:$H,$E$5,FALSE)))</f>
        <v>1033214.7600000001</v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626602.64999999967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76240933.129999995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131774969.99999999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3737652.5600000005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1706178.3200000005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869821.46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3387258.5199999996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429551.14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 t="str">
        <f>IF(ISNA(VLOOKUP(D305,[1]finalsorted!$A:$H,$E$5,FALSE))=TRUE,"terminated",(VLOOKUP(D305,[1]finalsorted!$A:$H,$E$5,FALSE)))</f>
        <v/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1331542.7899999996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 t="str">
        <f>IF(ISNA(VLOOKUP(D308,[1]finalsorted!$A:$H,$E$5,FALSE))=TRUE,"terminated",(VLOOKUP(D308,[1]finalsorted!$A:$H,$E$5,FALSE)))</f>
        <v/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>
        <f>IF(ISNA(VLOOKUP(D311,[1]finalsorted!$A:$H,$E$5,FALSE))=TRUE,"terminated",(VLOOKUP(D311,[1]finalsorted!$A:$H,$E$5,FALSE)))</f>
        <v>1087061.2199999997</v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>
        <f>IF(ISNA(VLOOKUP(D313,[1]finalsorted!$A:$H,$E$5,FALSE))=TRUE,"terminated",(VLOOKUP(D313,[1]finalsorted!$A:$H,$E$5,FALSE)))</f>
        <v>2335760.3800000013</v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808821.51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686865.37000000011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227214.91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1242115.74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2390865.120000001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7466740.5499999998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 t="str">
        <f>IF(ISNA(VLOOKUP(D322,[1]finalsorted!$A:$H,$E$5,FALSE))=TRUE,"terminated",(VLOOKUP(D322,[1]finalsorted!$A:$H,$E$5,FALSE)))</f>
        <v/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7954089.0200000014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586353.57000000007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2136098.9600000014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1167050.02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 t="str">
        <f>IF(ISNA(VLOOKUP(D328,[1]finalsorted!$A:$H,$E$5,FALSE))=TRUE,"terminated",(VLOOKUP(D328,[1]finalsorted!$A:$H,$E$5,FALSE)))</f>
        <v/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1718207.8799999994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1003191.8600000001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858098.12999999989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1445864.6099999996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2137963.2699999996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1877784.85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1024861.9600000002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1010733.77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1389528.2599999995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578515.52999999991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425709.45999999996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688920.65999999992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1413894.7999999998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283878.25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802038.36000000022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506396.87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536182.81000000006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1165545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2424248.9200000009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847464.87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551842.80000000005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565369.19000000006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708965.12000000011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268485.29000000004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2725884.01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2770362.8900000011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1062464.58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1870487.3400000005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1919712.3599999999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495252.69999999995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573303.32999999996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1173890.28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5080074.4399999976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2539311.4000000004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2342729.8500000006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1236340.8699999999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1081592.0500000007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>
        <f>IF(ISNA(VLOOKUP(D387,[1]finalsorted!$A:$H,$E$5,FALSE))=TRUE,"terminated",(VLOOKUP(D387,[1]finalsorted!$A:$H,$E$5,FALSE)))</f>
        <v>549764.84</v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935987.21000000008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452882.46000000008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890719.00000000012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329933.09000000003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207755.28999999995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1444524.79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1030686.4899999999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>
        <f>IF(ISNA(VLOOKUP(D398,[1]finalsorted!$A:$H,$E$5,FALSE))=TRUE,"terminated",(VLOOKUP(D398,[1]finalsorted!$A:$H,$E$5,FALSE)))</f>
        <v>1150699.8300000003</v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 t="str">
        <f>IF(ISNA(VLOOKUP(D399,[1]finalsorted!$A:$H,$E$5,FALSE))=TRUE,"terminated",(VLOOKUP(D399,[1]finalsorted!$A:$H,$E$5,FALSE)))</f>
        <v/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827465.54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>
        <f>IF(ISNA(VLOOKUP(D401,[1]finalsorted!$A:$H,$E$5,FALSE))=TRUE,"terminated",(VLOOKUP(D401,[1]finalsorted!$A:$H,$E$5,FALSE)))</f>
        <v>13218225.249999998</v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6379036.2000000002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1857748.6600000001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3685476.1799999992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 t="str">
        <f>IF(ISNA(VLOOKUP(D407,[1]finalsorted!$A:$H,$E$5,FALSE))=TRUE,"terminated",(VLOOKUP(D407,[1]finalsorted!$A:$H,$E$5,FALSE)))</f>
        <v/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1923976.5700000005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880515.39999999991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>
        <f>IF(ISNA(VLOOKUP(D410,[1]finalsorted!$A:$H,$E$5,FALSE))=TRUE,"terminated",(VLOOKUP(D410,[1]finalsorted!$A:$H,$E$5,FALSE)))</f>
        <v>1727863.9500000004</v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480225.26999999996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623387.6100000001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941868.88999999978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420992.93000000011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506187.42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693648.49999999977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806005.95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565041.21000000008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699111.47999999975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621984.04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2216685.16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7396628.7600000054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272454.72000000003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3058068.8400000008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1271950.3600000001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1354581.5700000003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714902.19000000006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1502015.2000000002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1185808.6900000004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939132.35999999987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2167819.2500000005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>
        <f>IF(ISNA(VLOOKUP(D440,[1]finalsorted!$A:$H,$E$5,FALSE))=TRUE,"terminated",(VLOOKUP(D440,[1]finalsorted!$A:$H,$E$5,FALSE)))</f>
        <v>671708.09000000008</v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1208370.1599999995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1488619.33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>
        <f>IF(ISNA(VLOOKUP(D447,[1]finalsorted!$A:$H,$E$5,FALSE))=TRUE,"terminated",(VLOOKUP(D447,[1]finalsorted!$A:$H,$E$5,FALSE)))</f>
        <v>1169464.6100000001</v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1788338.7000000004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685559.7100000002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405764.63000000006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976579.98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1020730.3400000001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488982.49000000005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131768157.02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296260175.99000007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799421.4600000002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1760536.5899999999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2470038.8400000012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1840121.1199999994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1849313.0599999998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612320.78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905435.70000000007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870107.91999999993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478355.17999999988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320198.89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1807389.0699999998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3728452.4600000009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 t="str">
        <f>IF(ISNA(VLOOKUP(D480,[1]finalsorted!$A:$H,$E$5,FALSE))=TRUE,"terminated",(VLOOKUP(D480,[1]finalsorted!$A:$H,$E$5,FALSE)))</f>
        <v/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1400572.55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190594.65999999997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2653786.2199999993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1585106.0600000003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515617.98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670581.47000000009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762227.49000000022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1354147.6799999997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1158339.3799999997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1847372.8299999998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640780.24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768379.73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2674713.58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801197.23000000021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2844038.7000000011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466692.27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4041668.3300000005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1065889.0700000005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1034721.9500000001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1553024.11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2833119.2200000016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1327213.1699999995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1830457.28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708188.58999999985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3028025.5500000003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1004277.7699999997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1189840.9800000002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1330635.8500000001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1329803.0399999993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679951.07999999961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1294353.32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1529341.0699999994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1012281.5400000002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1415688.85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1502747.1500000001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 t="str">
        <f>IF(ISNA(VLOOKUP(D536,[1]finalsorted!$A:$H,$E$5,FALSE))=TRUE,"terminated",(VLOOKUP(D536,[1]finalsorted!$A:$H,$E$5,FALSE)))</f>
        <v/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1892995.1099999999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 t="str">
        <f>IF(ISNA(VLOOKUP(D539,[1]finalsorted!$A:$H,$E$5,FALSE))=TRUE,"terminated",(VLOOKUP(D539,[1]finalsorted!$A:$H,$E$5,FALSE)))</f>
        <v/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1259931.8100000005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3871936.1400000011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3061713.9600000004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1073994.5899999999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3071618.7300000004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1582857.1700000004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1283053.9400000006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1823837.5599999994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917864.53000000026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578711.2300000001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606723.09999999986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779548.46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1011763.79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99633634.480000019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189937251.66000003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1171137470.7200003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1366102.6499999994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1119241.8000000003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527502.31000000006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 t="str">
        <f>IF(ISNA(VLOOKUP(D567,[1]finalsorted!$A:$H,$E$5,FALSE))=TRUE,"terminated",(VLOOKUP(D567,[1]finalsorted!$A:$H,$E$5,FALSE)))</f>
        <v/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1784299.9100000006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1748240.22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831343.34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2205096.52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>
        <f>IF(ISNA(VLOOKUP(D574,[1]finalsorted!$A:$H,$E$5,FALSE))=TRUE,"terminated",(VLOOKUP(D574,[1]finalsorted!$A:$H,$E$5,FALSE)))</f>
        <v>891388.42</v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715129.49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>
        <f>IF(ISNA(VLOOKUP(D579,[1]finalsorted!$A:$H,$E$5,FALSE))=TRUE,"terminated",(VLOOKUP(D579,[1]finalsorted!$A:$H,$E$5,FALSE)))</f>
        <v>641085.78</v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1083971.5299999998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562186.69999999995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1201723.0199999998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182469.03999999998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634581.78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 t="str">
        <f>IF(ISNA(VLOOKUP(D593,[1]finalsorted!$A:$H,$E$5,FALSE))=TRUE,"terminated",(VLOOKUP(D593,[1]finalsorted!$A:$H,$E$5,FALSE)))</f>
        <v/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533600.15000000014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315125.16000000003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 t="str">
        <f>IF(ISNA(VLOOKUP(D598,[1]finalsorted!$A:$H,$E$5,FALSE))=TRUE,"terminated",(VLOOKUP(D598,[1]finalsorted!$A:$H,$E$5,FALSE)))</f>
        <v/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534929.67999999982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404970.89999999997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422814.50999999995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 t="str">
        <f>IF(ISNA(VLOOKUP(D602,[1]finalsorted!$A:$H,$E$5,FALSE))=TRUE,"terminated",(VLOOKUP(D602,[1]finalsorted!$A:$H,$E$5,FALSE)))</f>
        <v/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>
        <f>IF(ISNA(VLOOKUP(D603,[1]finalsorted!$A:$H,$E$5,FALSE))=TRUE,"terminated",(VLOOKUP(D603,[1]finalsorted!$A:$H,$E$5,FALSE)))</f>
        <v>6677245.3700000001</v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674677.94999999984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931915.61000000022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1030694.1100000001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533154.94999999995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529404.88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2333464.2300000009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1534704.61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1984676.2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2203607.1899999995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1989293.61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1514902.4699999995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853304.61999999976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>
        <f>IF(ISNA(VLOOKUP(D626,[1]finalsorted!$A:$H,$E$5,FALSE))=TRUE,"terminated",(VLOOKUP(D626,[1]finalsorted!$A:$H,$E$5,FALSE)))</f>
        <v>3918542.95</v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255436.63999999998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34284111.880000003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78954940.179999992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 t="str">
        <f>IF(ISNA(VLOOKUP(D631,[1]finalsorted!$A:$H,$E$5,FALSE))=TRUE,"terminated",(VLOOKUP(D631,[1]finalsorted!$A:$H,$E$5,FALSE)))</f>
        <v/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1620242.1500000001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1362940.5600000003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3978907.8100000015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1235812.0100000002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1605261.6699999997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824871.98999999987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1996955.7699999996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>
        <f>IF(ISNA(VLOOKUP(D640,[1]finalsorted!$A:$H,$E$5,FALSE))=TRUE,"terminated",(VLOOKUP(D640,[1]finalsorted!$A:$H,$E$5,FALSE)))</f>
        <v>764939.21999999951</v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1703672.4499999995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4058855.4299999997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1560919.05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864609.66000000027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3409837.8500000015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2874816.05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2052304.1200000006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2764527.4199999995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3420711.0900000031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1255532.0699999994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937521.56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315424.04000000004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2047202.0900000003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1955800.8500000006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1490530.6500000006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4418082.74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890743.09999999986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754287.27000000025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1567317.7800000003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5809062.1199999992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1646905.0900000003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1382298.0399999996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1405412.89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818563.90999999957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1673623.96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2005624.1200000003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6067120.2500000028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1122877.2099999995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790850.55999999982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2973696.7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3711103.6599999997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 t="str">
        <f>IF(ISNA(VLOOKUP(D678,[1]finalsorted!$A:$H,$E$5,FALSE))=TRUE,"terminated",(VLOOKUP(D678,[1]finalsorted!$A:$H,$E$5,FALSE)))</f>
        <v/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1759262.1099999996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4512286.2699999996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966731.48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1048845.3900000001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887556.58000000019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521620.69000000006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730270.00000000023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1465129.1999999997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977850.70000000007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1632878.8900000001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1133377.83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533709.05000000005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947564.29999999993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>
        <f>IF(ISNA(VLOOKUP(D698,[1]finalsorted!$A:$H,$E$5,FALSE))=TRUE,"terminated",(VLOOKUP(D698,[1]finalsorted!$A:$H,$E$5,FALSE)))</f>
        <v>2523315.6300000004</v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1518584.75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3952423.9899999998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870150.66000000015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3775173.7899999986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749215.58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 t="str">
        <f>IF(ISNA(VLOOKUP(D708,[1]finalsorted!$A:$H,$E$5,FALSE))=TRUE,"terminated",(VLOOKUP(D708,[1]finalsorted!$A:$H,$E$5,FALSE)))</f>
        <v/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1825308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851645.92999999993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565807.88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384001.18999999994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1088060.27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772981.93000000017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2507937.2600000002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1684690.7299999997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2917547.0400000005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1136443.28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1562964.7999999998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860601.80999999994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29875150.979999993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157678852.94999999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1769904.4900000007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1319765.5400000003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1783537.2500000002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701795.14999999991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864766.34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234710.91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587419.8200000003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1075599.58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500777.64000000007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583831.24999999988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228047.04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287166.49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>
        <f>IF(ISNA(VLOOKUP(D746,[1]finalsorted!$A:$H,$E$5,FALSE))=TRUE,"terminated",(VLOOKUP(D746,[1]finalsorted!$A:$H,$E$5,FALSE)))</f>
        <v>248603.93999999997</v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>
        <f>IF(ISNA(VLOOKUP(D748,[1]finalsorted!$A:$H,$E$5,FALSE))=TRUE,"terminated",(VLOOKUP(D748,[1]finalsorted!$A:$H,$E$5,FALSE)))</f>
        <v>491443.88</v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345564.09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259183.30000000005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376675.22000000003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217142.66000000003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2151181.8800000004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325835.44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151617.24000000002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792428.19999999984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315439.19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1310319.8599999994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1975726.5100000007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611709.74999999988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1979799.9200000006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486698.08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219589.88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 t="str">
        <f>IF(ISNA(VLOOKUP(D773,[1]finalsorted!$A:$H,$E$5,FALSE))=TRUE,"terminated",(VLOOKUP(D773,[1]finalsorted!$A:$H,$E$5,FALSE)))</f>
        <v/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1970475.3199999991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1136654.9000000001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413859.71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437145.77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483736.98000000021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806492.24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>
        <f>IF(ISNA(VLOOKUP(D783,[1]finalsorted!$A:$H,$E$5,FALSE))=TRUE,"terminated",(VLOOKUP(D783,[1]finalsorted!$A:$H,$E$5,FALSE)))</f>
        <v>414245.14999999997</v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654207.47000000009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506198.01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 t="str">
        <f>IF(ISNA(VLOOKUP(D787,[1]finalsorted!$A:$H,$E$5,FALSE))=TRUE,"terminated",(VLOOKUP(D787,[1]finalsorted!$A:$H,$E$5,FALSE)))</f>
        <v/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583437.02999999991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1504540.83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1309950.7900000003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493384.49999999988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636090.68000000005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>
        <f>IF(ISNA(VLOOKUP(D795,[1]finalsorted!$A:$H,$E$5,FALSE))=TRUE,"terminated",(VLOOKUP(D795,[1]finalsorted!$A:$H,$E$5,FALSE)))</f>
        <v>1825582.18</v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1013662.24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20380978.940000009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56766923.280000016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1838012.2500000002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768789.61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1428782.9100000004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868888.78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384464.6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272896.09999999992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759796.69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1700316.1499999997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399395.50999999989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775893.33000000007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 t="str">
        <f>IF(ISNA(VLOOKUP(D818,[1]finalsorted!$A:$H,$E$5,FALSE))=TRUE,"terminated",(VLOOKUP(D818,[1]finalsorted!$A:$H,$E$5,FALSE)))</f>
        <v/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881445.9299999997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685107.62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>
        <f>IF(ISNA(VLOOKUP(D824,[1]finalsorted!$A:$H,$E$5,FALSE))=TRUE,"terminated",(VLOOKUP(D824,[1]finalsorted!$A:$H,$E$5,FALSE)))</f>
        <v>210037.91</v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3054243.0900000008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688878.25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642415.98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661788.02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434116.09999999992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904267.86999999988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582548.23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453668.24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613139.67000000004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>
        <f>IF(ISNA(VLOOKUP(D845,[1]finalsorted!$A:$H,$E$5,FALSE))=TRUE,"terminated",(VLOOKUP(D845,[1]finalsorted!$A:$H,$E$5,FALSE)))</f>
        <v>422581.93000000005</v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626324.25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1406404.05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1528820.35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1493889.6300000001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249972.78000000006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587801.53999999992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501702.36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 t="str">
        <f>IF(ISNA(VLOOKUP(D867,[1]finalsorted!$A:$H,$E$5,FALSE))=TRUE,"terminated",(VLOOKUP(D867,[1]finalsorted!$A:$H,$E$5,FALSE)))</f>
        <v/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538459.83999999985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1063909.5699999998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373362.12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779148.22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965456.16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1759657.5999999994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1698657.1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3218114.0900000003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1094924.97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1112842.05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1054472.1599999999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916155.97000000009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364727.25999999995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490764.10999999993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163992.10999999999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 t="str">
        <f>IF(ISNA(VLOOKUP(D897,[1]finalsorted!$A:$H,$E$5,FALSE))=TRUE,"terminated",(VLOOKUP(D897,[1]finalsorted!$A:$H,$E$5,FALSE)))</f>
        <v/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367815.20000000007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1512837.9000000001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1636623.54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1047362.28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>
        <f>IF(ISNA(VLOOKUP(D902,[1]finalsorted!$A:$H,$E$5,FALSE))=TRUE,"terminated",(VLOOKUP(D902,[1]finalsorted!$A:$H,$E$5,FALSE)))</f>
        <v>307211.02000000008</v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>
        <f>IF(ISNA(VLOOKUP(D904,[1]finalsorted!$A:$H,$E$5,FALSE))=TRUE,"terminated",(VLOOKUP(D904,[1]finalsorted!$A:$H,$E$5,FALSE)))</f>
        <v>514531.24999999994</v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467306.16000000009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>
        <f>IF(ISNA(VLOOKUP(D909,[1]finalsorted!$A:$H,$E$5,FALSE))=TRUE,"terminated",(VLOOKUP(D909,[1]finalsorted!$A:$H,$E$5,FALSE)))</f>
        <v>841694.46000000008</v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136744159.23000005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184860574.10000002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1702495.9699999997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555101.49000000011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2358644.6100000008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1702056.1499999994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 t="str">
        <f>IF(ISNA(VLOOKUP(D920,[1]finalsorted!$A:$H,$E$5,FALSE))=TRUE,"terminated",(VLOOKUP(D920,[1]finalsorted!$A:$H,$E$5,FALSE)))</f>
        <v/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1573258.2900000003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2040618.4499999995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>
        <f>IF(ISNA(VLOOKUP(D924,[1]finalsorted!$A:$H,$E$5,FALSE))=TRUE,"terminated",(VLOOKUP(D924,[1]finalsorted!$A:$H,$E$5,FALSE)))</f>
        <v>1098427.9299999995</v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>
        <f>IF(ISNA(VLOOKUP(D927,[1]finalsorted!$A:$H,$E$5,FALSE))=TRUE,"terminated",(VLOOKUP(D927,[1]finalsorted!$A:$H,$E$5,FALSE)))</f>
        <v>1806622.4000000001</v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 t="str">
        <f>IF(ISNA(VLOOKUP(D928,[1]finalsorted!$A:$H,$E$5,FALSE))=TRUE,"terminated",(VLOOKUP(D928,[1]finalsorted!$A:$H,$E$5,FALSE)))</f>
        <v/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1013918.6799999999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1429938.3800000001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1670534.8300000005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>
        <f>IF(ISNA(VLOOKUP(D932,[1]finalsorted!$A:$H,$E$5,FALSE))=TRUE,"terminated",(VLOOKUP(D932,[1]finalsorted!$A:$H,$E$5,FALSE)))</f>
        <v>1701374.96</v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1809434.1500000001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1596710.1700000006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 t="str">
        <f>IF(ISNA(VLOOKUP(D935,[1]finalsorted!$A:$H,$E$5,FALSE))=TRUE,"terminated",(VLOOKUP(D935,[1]finalsorted!$A:$H,$E$5,FALSE)))</f>
        <v/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545752.32000000007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5663897.7000000011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1917514.2700000003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1224283.1000000003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4358400.4099999992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5169187.6300000008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1777215.32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1593529.9300000004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1552560.1300000001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575514.39999999979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2267362.44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302657.01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518017.25000000012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 t="str">
        <f>IF(ISNA(VLOOKUP(D951,[1]finalsorted!$A:$H,$E$5,FALSE))=TRUE,"terminated",(VLOOKUP(D951,[1]finalsorted!$A:$H,$E$5,FALSE)))</f>
        <v/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2865464.8100000005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426233.94000000012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1080054.55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1710077.9699999997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>
        <f>IF(ISNA(VLOOKUP(D958,[1]finalsorted!$A:$H,$E$5,FALSE))=TRUE,"terminated",(VLOOKUP(D958,[1]finalsorted!$A:$H,$E$5,FALSE)))</f>
        <v>1394183.8800000001</v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>
        <f>IF(ISNA(VLOOKUP(D961,[1]finalsorted!$A:$H,$E$5,FALSE))=TRUE,"terminated",(VLOOKUP(D961,[1]finalsorted!$A:$H,$E$5,FALSE)))</f>
        <v>171250.33999999997</v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656018.56000000006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246713.32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>
        <f>IF(ISNA(VLOOKUP(D968,[1]finalsorted!$A:$H,$E$5,FALSE))=TRUE,"terminated",(VLOOKUP(D968,[1]finalsorted!$A:$H,$E$5,FALSE)))</f>
        <v>869868.29</v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2049054.1600000001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472831.32000000012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1669801.6200000006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576060.52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1327952.3899999997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456802.17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2300997.3400000012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1720592.4800000002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212346.92999999996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588204.75999999989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6721320.1399999997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936974.3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536982.75999999989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924312.55999999994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525254.96000000008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 t="str">
        <f>IF(ISNA(VLOOKUP(D993,[1]finalsorted!$A:$H,$E$5,FALSE))=TRUE,"terminated",(VLOOKUP(D993,[1]finalsorted!$A:$H,$E$5,FALSE)))</f>
        <v/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385882.23000000004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405642.6700000001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957809.63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828934.95999999973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431932.44999999995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398050.75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839159.54000000039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3399330.74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1198255.97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936034.12000000023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 t="str">
        <f>IF(ISNA(VLOOKUP(D1012,[1]finalsorted!$A:$H,$E$5,FALSE))=TRUE,"terminated",(VLOOKUP(D1012,[1]finalsorted!$A:$H,$E$5,FALSE)))</f>
        <v/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242772.09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 t="str">
        <f>IF(ISNA(VLOOKUP(D1015,[1]finalsorted!$A:$H,$E$5,FALSE))=TRUE,"terminated",(VLOOKUP(D1015,[1]finalsorted!$A:$H,$E$5,FALSE)))</f>
        <v/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526884.15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4231785.8100000015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279017.93000000011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>
        <f>IF(ISNA(VLOOKUP(D1019,[1]finalsorted!$A:$H,$E$5,FALSE))=TRUE,"terminated",(VLOOKUP(D1019,[1]finalsorted!$A:$H,$E$5,FALSE)))</f>
        <v>3394940.6000000006</v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917140.47999999963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>
        <f>IF(ISNA(VLOOKUP(D1022,[1]finalsorted!$A:$H,$E$5,FALSE))=TRUE,"terminated",(VLOOKUP(D1022,[1]finalsorted!$A:$H,$E$5,FALSE)))</f>
        <v>188076.89</v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689013.26999999967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 t="str">
        <f>IF(ISNA(VLOOKUP(D1024,[1]finalsorted!$A:$H,$E$5,FALSE))=TRUE,"terminated",(VLOOKUP(D1024,[1]finalsorted!$A:$H,$E$5,FALSE)))</f>
        <v/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5653795.8900000015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3152861.8100000015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1067986.5899999999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102571339.38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212661030.39000005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1347891.78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1990507.0500000005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1120790.94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838896.5299999998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13402210.789999995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1607446.8899999997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 t="str">
        <f>IF(ISNA(VLOOKUP(D1039,[1]finalsorted!$A:$H,$E$5,FALSE))=TRUE,"terminated",(VLOOKUP(D1039,[1]finalsorted!$A:$H,$E$5,FALSE)))</f>
        <v/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1255828.5200000003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1096294.3699999999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2990955.0300000017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506189.8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>
        <f>IF(ISNA(VLOOKUP(D1051,[1]finalsorted!$A:$H,$E$5,FALSE))=TRUE,"terminated",(VLOOKUP(D1051,[1]finalsorted!$A:$H,$E$5,FALSE)))</f>
        <v>430207.64000000007</v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768397.74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634003.5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455671.73999999993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1473069.0799999998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6608623.799999998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627849.50999999989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>
        <f>IF(ISNA(VLOOKUP(D1064,[1]finalsorted!$A:$H,$E$5,FALSE))=TRUE,"terminated",(VLOOKUP(D1064,[1]finalsorted!$A:$H,$E$5,FALSE)))</f>
        <v>273789.02999999997</v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866735.12999999989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1162896.3700000003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1808050.5599999994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340807.96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2318184.13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3829110.580000001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729173.52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1590204.8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2543295.2600000007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430945.14999999997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850122.0399999998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1224406.5299999998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1602613.33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 t="str">
        <f>IF(ISNA(VLOOKUP(D1089,[1]finalsorted!$A:$H,$E$5,FALSE))=TRUE,"terminated",(VLOOKUP(D1089,[1]finalsorted!$A:$H,$E$5,FALSE)))</f>
        <v/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1728066.3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>
        <f>IF(ISNA(VLOOKUP(D1093,[1]finalsorted!$A:$H,$E$5,FALSE))=TRUE,"terminated",(VLOOKUP(D1093,[1]finalsorted!$A:$H,$E$5,FALSE)))</f>
        <v>508754.51999999996</v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7180770.3099999987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857836.46999999986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557688.51000000013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233963.6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313213.88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2200770.92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446929.9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1440583.2799999998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1164640.5000000002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 t="str">
        <f>IF(ISNA(VLOOKUP(D1110,[1]finalsorted!$A:$H,$E$5,FALSE))=TRUE,"terminated",(VLOOKUP(D1110,[1]finalsorted!$A:$H,$E$5,FALSE)))</f>
        <v/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774995.4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769031.94999999984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1671001.3899999994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601986.22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1417073.63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2220008.5699999998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708692.45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256677.18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740580.67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1168696.78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1703075.94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4622648.57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1261574.33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>
        <f>IF(ISNA(VLOOKUP(D1132,[1]finalsorted!$A:$H,$E$5,FALSE))=TRUE,"terminated",(VLOOKUP(D1132,[1]finalsorted!$A:$H,$E$5,FALSE)))</f>
        <v>1031542.76</v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442787.14000000013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3597478.2700000009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2078866.3900000004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>
        <f>IF(ISNA(VLOOKUP(D1139,[1]finalsorted!$A:$H,$E$5,FALSE))=TRUE,"terminated",(VLOOKUP(D1139,[1]finalsorted!$A:$H,$E$5,FALSE)))</f>
        <v>1968006.74</v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406221.01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1277990.3499999999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711340.54000000015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741834.38999999978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>
        <f>IF(ISNA(VLOOKUP(D1150,[1]finalsorted!$A:$H,$E$5,FALSE))=TRUE,"terminated",(VLOOKUP(D1150,[1]finalsorted!$A:$H,$E$5,FALSE)))</f>
        <v>364750.69999999995</v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309118.42000000004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1360418.0499999998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2719931.1899999985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2112956.5900000003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252996.77999999994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1058883.92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1435212.5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307316.16000000003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2235371.0000000005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1533504.4999999998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1020598.9899999996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2994376.2799999993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1803179.7500000002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644709.47000000009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133666422.46000001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257350244.72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1028850.74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1085770.0600000003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921283.45000000019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2517972.0300000003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776922.77999999991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1476360.0500000005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950386.79999999981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2525611.0100000007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714165.91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363028.09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431382.56999999989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746957.24000000022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817262.42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3379666.0100000021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516713.69000000006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1028893.9899999999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3513891.9699999997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581812.78000000014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939667.28999999992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964582.54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3654524.0500000017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529116.8899999999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1142898.2100000002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799238.55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1084937.8600000003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2768543.4200000009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1843082.2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360829.33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125842.97000000003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2101434.9200000004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2590653.0099999988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349616.02999999991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717036.22000000009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500546.36000000004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564715.86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1369284.8599999999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513289.93000000011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1048747.05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641045.83999999985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899287.29000000015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649570.87999999989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593874.12999999989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521598.21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386067.86999999994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314390.36000000004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554594.79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2475677.0099999988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1585136.48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2212774.5899999994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1867947.1099999999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1774890.4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10495509.08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72317883.179999992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1020590448.8000001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2235459.0900000003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5067305.0700000012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2271047.2800000003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2009771.0299999996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2186820.4800000014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1023313.21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631623.87999999977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1296033.6799999997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1460266.0399999998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1995480.6300000008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3422106.6399999997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2313980.2499999995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835465.34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1323423.55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1873307.6399999997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3152571.1500000018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1387424.0300000005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2315935.4599999995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1971710.0300000005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>
        <f>IF(ISNA(VLOOKUP(D1284,[1]finalsorted!$A:$H,$E$5,FALSE))=TRUE,"terminated",(VLOOKUP(D1284,[1]finalsorted!$A:$H,$E$5,FALSE)))</f>
        <v>1533658.24</v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1694414.73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933360.36999999988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1171261.3700000001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3445437.8299999991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4568785.6500000004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2769692.08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 t="str">
        <f>IF(ISNA(VLOOKUP(D1292,[1]finalsorted!$A:$H,$E$5,FALSE))=TRUE,"terminated",(VLOOKUP(D1292,[1]finalsorted!$A:$H,$E$5,FALSE)))</f>
        <v/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22134926.82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77024581.569999993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 t="str">
        <f>IF(ISNA(VLOOKUP(D1296,[1]finalsorted!$A:$H,$E$5,FALSE))=TRUE,"terminated",(VLOOKUP(D1296,[1]finalsorted!$A:$H,$E$5,FALSE)))</f>
        <v/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4816963.54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5031775.7800000031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5751550.2000000011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8071823.129999998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3253482.9400000004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3330468.1500000004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1422017.9800000004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2419025.7500000005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1120562.3999999999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1227690.1900000002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2301960.0799999996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1256691.9600000007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1309804.8700000001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1130942.48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660823.72000000009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1477383.5599999991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1445972.8000000003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2423270.3999999999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2093476.33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3695597.5399999996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860996.94999999972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2025770.6000000008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1411462.4600000004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1268211.5499999998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1331273.8099999998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2910193.7999999989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2549510.3200000003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>
        <f>IF(ISNA(VLOOKUP(D1333,[1]finalsorted!$A:$H,$E$5,FALSE))=TRUE,"terminated",(VLOOKUP(D1333,[1]finalsorted!$A:$H,$E$5,FALSE)))</f>
        <v>1671200.3400000005</v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1297134.72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1761583.4100000006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1109382.4299999995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1669774.41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14328784.250000006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88436562.849999979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891545.10999999987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8910415.7600000054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2372292.5899999989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863439.30999999982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2096392.8799999997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3677789.669999999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9811602.1700000018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3107707.2499999991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3072883.0699999994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3759262.7099999986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2863677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10345071.550000003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2731876.02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2376198.9300000011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2375714.0899999994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3055438.1500000004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3237049.77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5185362.7800000012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2336417.0100000002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2403237.0799999996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3495419.4900000007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2294145.8899999997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2388761.9800000004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>
        <f>IF(ISNA(VLOOKUP(D1381,[1]finalsorted!$A:$H,$E$5,FALSE))=TRUE,"terminated",(VLOOKUP(D1381,[1]finalsorted!$A:$H,$E$5,FALSE)))</f>
        <v>1107561.69</v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10431169.960000001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1427646.4999999993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2049297.9099999995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3306225.0800000015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7336152.9399999976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4738187.6300000027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2715851.6300000022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2196484.0500000007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3104568.3100000005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5968385.9500000002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4628062.1300000018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1973644.1300000008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1827008.7799999998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2331389.1400000011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3351135.2999999989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3109603.14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2591898.4099999988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2443909.1500000008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1728165.7300000002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3255344.8899999992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3758133.9899999979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4449147.0599999996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984520.31000000017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2118060.9900000007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1630478.0499999998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2203140.3600000003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3757720.05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4051942.3900000015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5806524.1899999976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1354508.2700000003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2062079.5400000003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3118671.3399999994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2469172.3399999989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1099420.32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2555119.5700000008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1924521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4539539.53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3642396.4199999995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1590661.9600000002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1791543.5599999998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4592596.75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5482176.419999999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6885916.490000003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3841608.9800000018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1795737.4000000001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3396172.2699999991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7458791.9900000077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3528017.9699999979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897897.23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1941032.5599999998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3265971.8400000003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3632971.2100000018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1900933.3700000006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1679388.63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1613346.6100000003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18378230.470000003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280471484.1400001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2204067.23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566248.31000000006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870796.15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552412.18999999994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>
        <f>IF(ISNA(VLOOKUP(D1468,[1]finalsorted!$A:$H,$E$5,FALSE))=TRUE,"terminated",(VLOOKUP(D1468,[1]finalsorted!$A:$H,$E$5,FALSE)))</f>
        <v>680655.82000000007</v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1347718.78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7967022.9100000039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1578371.54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12024560.609999983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>
        <f>IF(ISNA(VLOOKUP(D1482,[1]finalsorted!$A:$H,$E$5,FALSE))=TRUE,"terminated",(VLOOKUP(D1482,[1]finalsorted!$A:$H,$E$5,FALSE)))</f>
        <v>1468785.5400000003</v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835360.68999999983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>
        <f>IF(ISNA(VLOOKUP(D1484,[1]finalsorted!$A:$H,$E$5,FALSE))=TRUE,"terminated",(VLOOKUP(D1484,[1]finalsorted!$A:$H,$E$5,FALSE)))</f>
        <v>2701173.1999999993</v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>
        <f>IF(ISNA(VLOOKUP(D1485,[1]finalsorted!$A:$H,$E$5,FALSE))=TRUE,"terminated",(VLOOKUP(D1485,[1]finalsorted!$A:$H,$E$5,FALSE)))</f>
        <v>221813.34</v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1086451.6700000002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838444.31000000017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4201177.6400000015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16002784.479999989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790715.41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>
        <f>IF(ISNA(VLOOKUP(D1499,[1]finalsorted!$A:$H,$E$5,FALSE))=TRUE,"terminated",(VLOOKUP(D1499,[1]finalsorted!$A:$H,$E$5,FALSE)))</f>
        <v>2455882.34</v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>
        <f>IF(ISNA(VLOOKUP(D1503,[1]finalsorted!$A:$H,$E$5,FALSE))=TRUE,"terminated",(VLOOKUP(D1503,[1]finalsorted!$A:$H,$E$5,FALSE)))</f>
        <v>336241.87999999995</v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>
        <f>IF(ISNA(VLOOKUP(D1511,[1]finalsorted!$A:$H,$E$5,FALSE))=TRUE,"terminated",(VLOOKUP(D1511,[1]finalsorted!$A:$H,$E$5,FALSE)))</f>
        <v>998293.47000000009</v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 t="str">
        <f>IF(ISNA(VLOOKUP(D1517,[1]finalsorted!$A:$H,$E$5,FALSE))=TRUE,"terminated",(VLOOKUP(D1517,[1]finalsorted!$A:$H,$E$5,FALSE)))</f>
        <v/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>
        <f>IF(ISNA(VLOOKUP(D1525,[1]finalsorted!$A:$H,$E$5,FALSE))=TRUE,"terminated",(VLOOKUP(D1525,[1]finalsorted!$A:$H,$E$5,FALSE)))</f>
        <v>668799.37000000011</v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502587.3899999999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1231703.3499999994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969294.86000000022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3553158.1800000006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1226415.5600000003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2337997.77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>
        <f>IF(ISNA(VLOOKUP(D1566,[1]finalsorted!$A:$H,$E$5,FALSE))=TRUE,"terminated",(VLOOKUP(D1566,[1]finalsorted!$A:$H,$E$5,FALSE)))</f>
        <v>567599.89</v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1785753.2800000003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1076492.8800000001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1116381.47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393157.06000000006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72914976.38000001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148073294.94999999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1432079.4299999997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1423861.23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1250686.69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1053794.5799999996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1156059.69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5860157.1400000025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1967052.3299999998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1112530.8700000001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 t="str">
        <f>IF(ISNA(VLOOKUP(D1597,[1]finalsorted!$A:$H,$E$5,FALSE))=TRUE,"terminated",(VLOOKUP(D1597,[1]finalsorted!$A:$H,$E$5,FALSE)))</f>
        <v/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2793024.2499999995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1198242.55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974417.68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 t="str">
        <f>IF(ISNA(VLOOKUP(D1601,[1]finalsorted!$A:$H,$E$5,FALSE))=TRUE,"terminated",(VLOOKUP(D1601,[1]finalsorted!$A:$H,$E$5,FALSE)))</f>
        <v/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1527214.1199999999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1770613.3800000006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2503023.4299999988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5399729.6700000018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1234946.9100000001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1763098.1299999992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2890127.3000000007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2466329.09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1277526.8299999998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814558.13000000024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3073700.8399999994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11567203.699999999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2233040.88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1094263.1999999997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3374162.4100000011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>
        <f>IF(ISNA(VLOOKUP(D1618,[1]finalsorted!$A:$H,$E$5,FALSE))=TRUE,"terminated",(VLOOKUP(D1618,[1]finalsorted!$A:$H,$E$5,FALSE)))</f>
        <v>3033311.4100000006</v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1239466.4500000002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1924447.5799999998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1852612.6799999997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3356389.3400000003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1289153.9599999995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2220833.2099999995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3225549.8200000003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 t="str">
        <f>IF(ISNA(VLOOKUP(D1630,[1]finalsorted!$A:$H,$E$5,FALSE))=TRUE,"terminated",(VLOOKUP(D1630,[1]finalsorted!$A:$H,$E$5,FALSE)))</f>
        <v/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38283779.24000001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119636988.15000001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1702739.96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2083789.5100000005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1526516.2200000002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742978.07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355683.22000000003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1259386.5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1372575.6099999999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1892229.37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1002243.54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648925.50000000012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3916541.4100000025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747549.99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927359.39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4525289.05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1393948.2000000002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779529.52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681811.07000000007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1391342.4600000004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2427882.8199999994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4830649.790000001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503128.15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1317821.0199999998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396037.85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467422.03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389670.51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604648.18999999994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639723.49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808211.16999999993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853608.84000000008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 t="str">
        <f>IF(ISNA(VLOOKUP(D1671,[1]finalsorted!$A:$H,$E$5,FALSE))=TRUE,"terminated",(VLOOKUP(D1671,[1]finalsorted!$A:$H,$E$5,FALSE)))</f>
        <v/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1162877.57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1480259.3600000008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1561330.7000000002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922524.16000000027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3083486.5500000003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386656.71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 t="str">
        <f>IF(ISNA(VLOOKUP(D1679,[1]finalsorted!$A:$H,$E$5,FALSE))=TRUE,"terminated",(VLOOKUP(D1679,[1]finalsorted!$A:$H,$E$5,FALSE)))</f>
        <v/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2456250.4400000004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362899.45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395878.66999999993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1442719.9000000001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1208845.4900000002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1720077.8699999996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2196192.3300000005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>
        <f>IF(ISNA(VLOOKUP(D1689,[1]finalsorted!$A:$H,$E$5,FALSE))=TRUE,"terminated",(VLOOKUP(D1689,[1]finalsorted!$A:$H,$E$5,FALSE)))</f>
        <v>1307164.1799999997</v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612059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443453.70999999996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1326234.4200000002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1300216.8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1878974.49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1208536.7999999998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745101.64999999991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784800.23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1259211.7500000002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780022.77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742863.75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330009.75999999995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240202.93000000002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1333669.82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3155622.8500000006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856968.9600000002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671592.67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882369.50999999978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2405300.3000000007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468176.39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1421083.7299999995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1179452.7500000005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2407758.7300000009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475443.52999999997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1294993.9200000002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3037381.8500000015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573638.04999999993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 t="str">
        <f>IF(ISNA(VLOOKUP(D1730,[1]finalsorted!$A:$H,$E$5,FALSE))=TRUE,"terminated",(VLOOKUP(D1730,[1]finalsorted!$A:$H,$E$5,FALSE)))</f>
        <v/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1762864.5599999996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796192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309131.14000000007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335504.63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1297346.9400000009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>
        <f>IF(ISNA(VLOOKUP(D1737,[1]finalsorted!$A:$H,$E$5,FALSE))=TRUE,"terminated",(VLOOKUP(D1737,[1]finalsorted!$A:$H,$E$5,FALSE)))</f>
        <v>196279.63</v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622774.95000000019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837865.42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645392.52999999991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734965.53000000014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883397.9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518902.94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356688.52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 t="str">
        <f>IF(ISNA(VLOOKUP(D1750,[1]finalsorted!$A:$H,$E$5,FALSE))=TRUE,"terminated",(VLOOKUP(D1750,[1]finalsorted!$A:$H,$E$5,FALSE)))</f>
        <v/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1179121.78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2876702.9500000007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2306955.5599999991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341976.02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1209547.5699999991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929613.85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1087929.5900000001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503243.87000000011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1566401.37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935545.90000000026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842342.79999999981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50884152.209999993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165652387.11000001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6504391.120000001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2975481.1999999993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2141812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4033270.3800000018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8290076.7300000004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5999052.5500000017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4004782.4899999988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5072925.830000001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2563067.8200000008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2382063.85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4551650.47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2291515.5899999994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2672582.6700000004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4455870.7300000014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5901385.549999998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2165616.2200000002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5518175.4999999991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3522639.5699999984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 t="str">
        <f>IF(ISNA(VLOOKUP(D1793,[1]finalsorted!$A:$H,$E$5,FALSE))=TRUE,"terminated",(VLOOKUP(D1793,[1]finalsorted!$A:$H,$E$5,FALSE)))</f>
        <v/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2609193.4799999991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2644710.0200000009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2016867.9200000011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2273241.5900000003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3147308.9200000013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2533752.7200000002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1904893.93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3360423.0799999991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3719355.1499999994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5644311.5900000017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1617762.7100000002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8118009.3999999994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2002182.9800000004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1981718.8100000003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4200196.4299999988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1913561.0400000005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3753471.8599999989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2720203.26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5312011.1200000066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 t="str">
        <f>IF(ISNA(VLOOKUP(D1819,[1]finalsorted!$A:$H,$E$5,FALSE))=TRUE,"terminated",(VLOOKUP(D1819,[1]finalsorted!$A:$H,$E$5,FALSE)))</f>
        <v/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2171418.9899999993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4936495.2499999981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2278400.8900000011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3172746.63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3552194.7600000007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2426035.8899999997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40184504.059999995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195241332.75000003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6253180.6299999971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7490581.6800000053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5124154.9899999984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7010552.6600000057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2580683.0200000005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1273893.9300000004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3904667.330000001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3992700.5000000009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6292667.4100000011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4061552.5700000022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6447733.3499999978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4550451.1999999993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5291943.7199999988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4045781.25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6933081.2799999975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9618280.1799999997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5855292.299999998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5419321.5800000029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2682712.1799999992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4946610.3500000006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5535941.2800000021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2386317.3699999992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3170504.5800000005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2090114.2800000003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 t="str">
        <f>IF(ISNA(VLOOKUP(D1857,[1]finalsorted!$A:$H,$E$5,FALSE))=TRUE,"terminated",(VLOOKUP(D1857,[1]finalsorted!$A:$H,$E$5,FALSE)))</f>
        <v/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1877559.6700000004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5715186.4500000011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1182592.7299999993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1455457.8100000008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867062.14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8383904.0200000042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136440482.44000003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3054140.0400000014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956980.89000000013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1363349.4799999997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832033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1476097.82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1278762.8999999999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3387815.46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670610.39000000013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1258696.1199999999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1361033.3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2011223.1499999997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1262549.9799999997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5255392.5399999982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1265445.78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980893.63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3947873.9799999986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4826612.1199999973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2410729.0999999996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1694300.9499999997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1160411.79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1090718.6599999999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2796879.2900000014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1526458.4000000006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2414444.4499999997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1578647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1700580.1900000006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1277893.6799999997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1381312.4400000004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904447.51000000013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375084.08999999991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949716.9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446074.02000000008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3249570.3199999994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1565720.8699999999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2754769.4400000004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2509219.5100000007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2035418.2599999995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1730903.5500000005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1114654.8600000006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1281361.5100000005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>
        <f>IF(ISNA(VLOOKUP(D1919,[1]finalsorted!$A:$H,$E$5,FALSE))=TRUE,"terminated",(VLOOKUP(D1919,[1]finalsorted!$A:$H,$E$5,FALSE)))</f>
        <v>1936777.7600000002</v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646265.05000000005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908374.56000000017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1046559.94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588577.99000000011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790360.02999999991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974000.16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4602410.8500000015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3517589.91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3143637.3400000003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2263965.7799999998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2848702.6500000004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2082909.5999999999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1496671.55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2462047.7100000004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1593136.3300000003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 t="str">
        <f>IF(ISNA(VLOOKUP(D1943,[1]finalsorted!$A:$H,$E$5,FALSE))=TRUE,"terminated",(VLOOKUP(D1943,[1]finalsorted!$A:$H,$E$5,FALSE)))</f>
        <v/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816891.85000000021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4648494.87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2595298.4900000002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 t="str">
        <f>IF(ISNA(VLOOKUP(D1947,[1]finalsorted!$A:$H,$E$5,FALSE))=TRUE,"terminated",(VLOOKUP(D1947,[1]finalsorted!$A:$H,$E$5,FALSE)))</f>
        <v/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263844.43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1324521.6200000003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1750468.2600000007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3703201.5800000005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1204870.2199999997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40717116.07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161065521.96999997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2204087.2900000005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2223903.7900000005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2121974.42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1288605.9499999997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1542880.72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1773066.68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9735487.3399999999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2969020.5899999994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2210291.94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1156247.77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1647190.5099999998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1840100.2700000005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3130895.700000002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2147488.040000001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2840607.79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1255646.6300000001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3685406.2200000025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6286942.9000000041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2072421.5199999998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 t="str">
        <f>IF(ISNA(VLOOKUP(D1982,[1]finalsorted!$A:$H,$E$5,FALSE))=TRUE,"terminated",(VLOOKUP(D1982,[1]finalsorted!$A:$H,$E$5,FALSE)))</f>
        <v/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1579134.0800000003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2429056.0099999993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2838083.0600000024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1300236.1800000006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1693990.0400000003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2350149.5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1464590.0900000005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3477626.7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1628250.3699999996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4224696.6800000006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5145521.9600000009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3045261.2800000003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1522051.0400000005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1628182.87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 t="str">
        <f>IF(ISNA(VLOOKUP(D2001,[1]finalsorted!$A:$H,$E$5,FALSE))=TRUE,"terminated",(VLOOKUP(D2001,[1]finalsorted!$A:$H,$E$5,FALSE)))</f>
        <v/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2662118.4700000002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1043690.22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1722886.4000000001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4218209.1700000027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2925342.5700000008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2007489.4000000001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3415944.9899999998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1382823.9800000004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1180225.0399999998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1710867.23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 t="str">
        <f>IF(ISNA(VLOOKUP(D2019,[1]finalsorted!$A:$H,$E$5,FALSE))=TRUE,"terminated",(VLOOKUP(D2019,[1]finalsorted!$A:$H,$E$5,FALSE)))</f>
        <v/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871064.45000000007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656642.52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1862564.63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1658357.6800000002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1595819.0100000007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1734590.1899999997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1253732.08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1963311.72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1933756.6900000002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2015918.4999999995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760657.31999999972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2406322.6000000006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6234852.1100000041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2635452.6599999992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4883072.5200000014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4217546.5500000007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2006376.4500000009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2598082.0200000009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696904.14999999991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1472066.6500000011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1223829.6100000003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>
        <f>IF(ISNA(VLOOKUP(D2048,[1]finalsorted!$A:$H,$E$5,FALSE))=TRUE,"terminated",(VLOOKUP(D2048,[1]finalsorted!$A:$H,$E$5,FALSE)))</f>
        <v>2100358.41</v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919502.37999999989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1114893.8000000003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 t="str">
        <f>IF(ISNA(VLOOKUP(D2055,[1]finalsorted!$A:$H,$E$5,FALSE))=TRUE,"terminated",(VLOOKUP(D2055,[1]finalsorted!$A:$H,$E$5,FALSE)))</f>
        <v/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1114732.6500000001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1271188.44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1128006.2400000002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1350867.5200000005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1670962.5100000007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1688493.2399999998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1611646.8300000003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1547891.9799999997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1912621.8099999998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61015620.809999987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231856400.13000011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2421613.7499999995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953922.80000000028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1276234.6200000001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1488123.28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1846632.6599999997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2110269.5399999996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3278526.5699999989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5673344.8900000015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2700056.4899999998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2466621.100000001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2517502.9299999988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1363193.3900000001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10698136.679999996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22220121.62999998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862052.97000000009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841372.27000000025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4536929.18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1379936.49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3299353.0699999994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 t="str">
        <f>IF(ISNA(VLOOKUP(D2095,[1]finalsorted!$A:$H,$E$5,FALSE))=TRUE,"terminated",(VLOOKUP(D2095,[1]finalsorted!$A:$H,$E$5,FALSE)))</f>
        <v/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3711116.2000000025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1835249.6500000008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>
        <f>IF(ISNA(VLOOKUP(D2101,[1]finalsorted!$A:$H,$E$5,FALSE))=TRUE,"terminated",(VLOOKUP(D2101,[1]finalsorted!$A:$H,$E$5,FALSE)))</f>
        <v>4515847.290000001</v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1997303.2399999998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1118244.67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1767678.7400000009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3263035.5300000003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6749952.0899999971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1533045.1400000001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1652942.49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1427451.2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 t="str">
        <f>IF(ISNA(VLOOKUP(D2113,[1]finalsorted!$A:$H,$E$5,FALSE))=TRUE,"terminated",(VLOOKUP(D2113,[1]finalsorted!$A:$H,$E$5,FALSE)))</f>
        <v/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1766750.78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1429033.1899999997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2381760.3900000006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3613475.28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4358726.7499999981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3103387.66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1319090.4500000004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1332291.1600000004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1167584.93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2730433.8100000005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854627.1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1374504.4700000002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1880260.9699999997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2351497.8199999998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3490011.0400000005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3353019.3499999987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>
        <f>IF(ISNA(VLOOKUP(D2137,[1]finalsorted!$A:$H,$E$5,FALSE))=TRUE,"terminated",(VLOOKUP(D2137,[1]finalsorted!$A:$H,$E$5,FALSE)))</f>
        <v>12497255.060000001</v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2476502.8400000003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1372764.72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988807.37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527836.90999999992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1296927.4000000001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865248.14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1207925.0900000003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2718149.1899999995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1159070.5599999998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3694623.2600000007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4309647.0500000017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2224877.6700000009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3766939.92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4079288.1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70645147.829999968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251843276.80999988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1508495.54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1129271.56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1577322.4699999995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1826229.5700000003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2061491.3600000006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5349740.1100000013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2800330.7400000012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1580459.4699999997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2464944.5700000008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2328274.7800000003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1903848.2800000003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984171.39000000025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1204517.1599999995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972784.1100000001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4465978.53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2552096.08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1051143.2300000002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>
        <f>IF(ISNA(VLOOKUP(D2175,[1]finalsorted!$A:$H,$E$5,FALSE))=TRUE,"terminated",(VLOOKUP(D2175,[1]finalsorted!$A:$H,$E$5,FALSE)))</f>
        <v>1891438.04</v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2479119.09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1657533.1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1333760.7099999995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2137664.6100000003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744954.76999999979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1154423.2200000002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3413757.0500000007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2596587.1200000006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2535186.3800000008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1132380.9599999997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1842814.0300000003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2645682.3299999996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1273081.4700000002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1482137.38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5170116.7999999989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817223.29999999993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2971199.81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1117998.5899999999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2935511.6000000006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1980968.540000001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2242932.4100000006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978170.74999999988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1294214.5599999998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3129324.96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2706326.69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3042019.8000000017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2725793.7200000011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1673610.29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1030600.0699999997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956631.05999999994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3852493.92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3303993.36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2078311.9999999995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1990421.9600000009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2141849.0199999996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9954631.2600000035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122175963.68000001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 t="str">
        <f>IF(ISNA(VLOOKUP(D2224,[1]finalsorted!$A:$H,$E$5,FALSE))=TRUE,"terminated",(VLOOKUP(D2224,[1]finalsorted!$A:$H,$E$5,FALSE)))</f>
        <v/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11506774.529999997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4053025.3199999989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4960854.7800000012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4093483.5100000007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915162.42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1000514.44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7839178.3099999977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6576318.4399999976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>
        <f>IF(ISNA(VLOOKUP(D2233,[1]finalsorted!$A:$H,$E$5,FALSE))=TRUE,"terminated",(VLOOKUP(D2233,[1]finalsorted!$A:$H,$E$5,FALSE)))</f>
        <v>5226252.179999996</v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2808579.9200000004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 t="str">
        <f>IF(ISNA(VLOOKUP(D2236,[1]finalsorted!$A:$H,$E$5,FALSE))=TRUE,"terminated",(VLOOKUP(D2236,[1]finalsorted!$A:$H,$E$5,FALSE)))</f>
        <v/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3114866.9999999995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1631782.4000000004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2184597.7800000003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1745771.69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1736826.3100000008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1331868.9200000002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2017010.2500000002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2261657.3400000003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1473974.63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2032165.6300000008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1564661.1700000002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1949793.1399999994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1800642.79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1434503.71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806272.91999999993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2086954.8900000001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1517461.4499999995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2738759.09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601556.44000000018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>
        <f>IF(ISNA(VLOOKUP(D2264,[1]finalsorted!$A:$H,$E$5,FALSE))=TRUE,"terminated",(VLOOKUP(D2264,[1]finalsorted!$A:$H,$E$5,FALSE)))</f>
        <v>359257.56</v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1736659.91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965778.8399999995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969821.97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784522.65000000014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1400497.2200000007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1008106.5899999999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1144670.1100000001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1139094.6399999997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2138332.0099999998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3460267.2600000016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1362683.7800000007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960766.28999999969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1023621.66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1775200.18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1464903.76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1596127.2999999991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1589686.9100000001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1700798.9300000011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728479.97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1442787.8500000003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1929238.4400000006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1343589.8099999998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1339761.2500000002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1246068.3800000004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1716212.18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593839.7300000001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872405.14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1731206.4800000002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931177.12999999989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1478219.14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858743.95999999973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2205594.8000000003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847458.14999999991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528489.13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1260109.4300000009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2323959.3099999996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2220464.6800000006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792614.95000000007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 t="str">
        <f>IF(ISNA(VLOOKUP(D2322,[1]finalsorted!$A:$H,$E$5,FALSE))=TRUE,"terminated",(VLOOKUP(D2322,[1]finalsorted!$A:$H,$E$5,FALSE)))</f>
        <v/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1208547.7600000002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2440319.5300000012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1018112.1000000001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1519352.1199999992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1459205.0600000005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1180150.8400000001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1346259.6399999997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1196554.6600000006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1962276.6600000004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1623255.59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1292436.1000000001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1885274.7199999995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1546437.46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1472673.1500000001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2251048.9299999997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2968891.3099999996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1916010.1700000002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1780148.0399999998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1537828.2100000007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2065184.4700000004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1287117.57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1393674.3400000005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40600469.389999993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212933716.69999999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1356611.4000000001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1485548.7599999998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1585939.0199999998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1698966.3000000003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1487169.17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2460238.4000000004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1596469.8700000003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1146720.4099999999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2805596.3599999989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3796769.5400000014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2931984.6099999994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1974029.8700000006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1359306.1700000002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1372740.61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1785860.63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1360129.4900000002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1394447.64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1690183.7000000004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1300374.1400000004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4026279.3399999994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1627618.5200000007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1209430.6500000004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1170798.8899999999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109618.15000000001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42732831.640000001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7260593.8200000012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3500256.6300000013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2691351.68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1757662.8499999999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4509591.67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2673455.1999999988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2347863.19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2294347.58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>
        <f>IF(ISNA(VLOOKUP(D2396,[1]finalsorted!$A:$H,$E$5,FALSE))=TRUE,"terminated",(VLOOKUP(D2396,[1]finalsorted!$A:$H,$E$5,FALSE)))</f>
        <v>2378831.4600000009</v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1580361.0899999996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2256581.0999999996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2149727.2900000005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336068.38000000006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1350439.1100000006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1236857.9199999997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2670046.6900000018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2519180.7200000002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4760356.9900000039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1598992.2999999998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774436.51000000013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1709033.63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2404713.2500000005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1705575.2599999993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1415128.9400000002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2153337.6999999988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2459541.9600000018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3044611.8300000005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2890425.4100000029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2539502.7600000002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1382315.2200000004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5824414.4100000011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7849712.1200000001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726700.71999999986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2484981.73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3370696.1600000006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2515889.6900000013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6153699.8100000015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2596044.3499999992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8221838.4899999974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2424007.8699999992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612392.29000000027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1012928.48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1951084.4900000005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3941563.9200000009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>
        <f>IF(ISNA(VLOOKUP(D2445,[1]finalsorted!$A:$H,$E$5,FALSE))=TRUE,"terminated",(VLOOKUP(D2445,[1]finalsorted!$A:$H,$E$5,FALSE)))</f>
        <v>268875.01000000007</v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292982.67000000004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3647451.44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1511630.61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3741235.5700000017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2445836.9200000004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1050290.5700000003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466502.92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1351256.9399999997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1497142.1900000004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649158.04999999993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1055867.1000000001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2139744.7000000002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1450911.2300000002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2076837.5000000005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692846.14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1067893.6699999995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1437724.2599999998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1550076.9899999995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1654725.4300000002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4211311.47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1263803.6900000004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949917.03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1085066.8400000001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1791674.9900000002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749520.92999999982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891948.16000000038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1683108.2300000004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1083738.0500000003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1523147.9399999997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502370.68000000011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1004430.6100000001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1956046.64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3915390.859999998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10138745.399999999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5398464.4199999999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3006926.870000001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2772030.6400000006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1599343.5899999999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800573.41000000015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997920.75000000023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>
        <f>IF(ISNA(VLOOKUP(D2505,[1]finalsorted!$A:$H,$E$5,FALSE))=TRUE,"terminated",(VLOOKUP(D2505,[1]finalsorted!$A:$H,$E$5,FALSE)))</f>
        <v>4303619.2699999977</v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1169594.1399999997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1328569.8500000003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1416735.7000000004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1668925.4000000006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8583891.1399999987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 t="str">
        <f>IF(ISNA(VLOOKUP(D2514,[1]finalsorted!$A:$H,$E$5,FALSE))=TRUE,"terminated",(VLOOKUP(D2514,[1]finalsorted!$A:$H,$E$5,FALSE)))</f>
        <v/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2865924.6400000011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978691.2300000001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1623940.3599999996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1212865.8100000003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78898627.200000003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303462998.51999998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1342120.1200000003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1036741.6700000002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1889736.7800000003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1359415.6300000001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472627.17000000004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1646810.33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1404163.4599999997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1093130.98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1691724.68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1219745.6400000001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2328770.1599999997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2561685.7500000028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847323.98000000021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2051728.6099999994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860123.37000000023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2523943.13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 t="str">
        <f>IF(ISNA(VLOOKUP(D2542,[1]finalsorted!$A:$H,$E$5,FALSE))=TRUE,"terminated",(VLOOKUP(D2542,[1]finalsorted!$A:$H,$E$5,FALSE)))</f>
        <v/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2786958.5100000002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1091992.56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1882630.6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1248016.2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2110920.0900000003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1179553.3299999998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751178.41000000015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1894115.1100000003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753280.87999999989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3173406.8800000004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280279.31999999995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1367481.4400000002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1013209.4400000001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758516.54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2433746.1499999985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1002332.4900000001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2083851.8400000008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1826322.3600000008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1597973.9400000002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1675557.1400000001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1026174.6100000002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>
        <f>IF(ISNA(VLOOKUP(D2572,[1]finalsorted!$A:$H,$E$5,FALSE))=TRUE,"terminated",(VLOOKUP(D2572,[1]finalsorted!$A:$H,$E$5,FALSE)))</f>
        <v>5947080.1500000032</v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1259443.2999999996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4915444.1499999994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1746265.8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4549772.4200000018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1865148.35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2184039.120000001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4834783.7500000019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2304148.48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5490234.7199999997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4232348.6499999994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3424815.5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2796154.1999999993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1320940.6299999999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1914693.29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1626306.9300000004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2161397.9100000006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2896439.6500000004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2856295.65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1415019.53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1116790.67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19736895.770000007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136861747.92000005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7840020.2199999997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3179245.3000000012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2322688.1499999985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3128916.1699999985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2424030.0799999987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1720283.5800000003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1431125.6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6420360.8300000057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13815354.179999987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5439453.2800000031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2790314.8699999992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2023864.6800000006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2958213.5900000017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1606563.11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3962952.56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2160528.4000000008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2202198.5900000003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2876766.6400000006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2061847.6099999996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2067252.07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6302531.3300000001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7322566.1699999962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 t="str">
        <f>IF(ISNA(VLOOKUP(D2630,[1]finalsorted!$A:$H,$E$5,FALSE))=TRUE,"terminated",(VLOOKUP(D2630,[1]finalsorted!$A:$H,$E$5,FALSE)))</f>
        <v/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2147578.54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1606173.51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3190463.7300000014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1250635.5999999999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2204841.2199999993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4112014.7600000016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12376907.079999996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2143211.4500000002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>
        <f>IF(ISNA(VLOOKUP(D2640,[1]finalsorted!$A:$H,$E$5,FALSE))=TRUE,"terminated",(VLOOKUP(D2640,[1]finalsorted!$A:$H,$E$5,FALSE)))</f>
        <v>4179886.4900000012</v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1338652.2899999998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14524635.159999996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135132076.84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1572957.71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5160131.4399999995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4124623.6100000013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1532260.6800000002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2683070.5100000002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2685408.8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1596954.6400000001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1575894.51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2508669.7200000007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1868847.0200000003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3614462.7800000017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1420422.7600000005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2356553.7499999995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3934954.8199999989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1912863.2300000009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1121427.8499999999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756519.12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2411901.7400000002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1763051.5200000003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>
        <f>IF(ISNA(VLOOKUP(D2683,[1]finalsorted!$A:$H,$E$5,FALSE))=TRUE,"terminated",(VLOOKUP(D2683,[1]finalsorted!$A:$H,$E$5,FALSE)))</f>
        <v>742485.64</v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1640936.9200000004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3258043.9899999993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 t="str">
        <f>IF(ISNA(VLOOKUP(D2692,[1]finalsorted!$A:$H,$E$5,FALSE))=TRUE,"terminated",(VLOOKUP(D2692,[1]finalsorted!$A:$H,$E$5,FALSE)))</f>
        <v/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744687.22999999986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4424443.1500000013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1452274.5499999998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 t="str">
        <f>IF(ISNA(VLOOKUP(D2697,[1]finalsorted!$A:$H,$E$5,FALSE))=TRUE,"terminated",(VLOOKUP(D2697,[1]finalsorted!$A:$H,$E$5,FALSE)))</f>
        <v/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1965802.8700000006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1819869.7599999995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2098910.6100000008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1408093.3699999999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>
        <f>IF(ISNA(VLOOKUP(D2703,[1]finalsorted!$A:$H,$E$5,FALSE))=TRUE,"terminated",(VLOOKUP(D2703,[1]finalsorted!$A:$H,$E$5,FALSE)))</f>
        <v>581409.34000000008</v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946067.42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2658438.16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3336281.870000002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 t="str">
        <f>IF(ISNA(VLOOKUP(D2710,[1]finalsorted!$A:$H,$E$5,FALSE))=TRUE,"terminated",(VLOOKUP(D2710,[1]finalsorted!$A:$H,$E$5,FALSE)))</f>
        <v/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488744.55999999994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1013218.8300000002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3212194.7099999995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>
        <f>IF(ISNA(VLOOKUP(D2718,[1]finalsorted!$A:$H,$E$5,FALSE))=TRUE,"terminated",(VLOOKUP(D2718,[1]finalsorted!$A:$H,$E$5,FALSE)))</f>
        <v>384672.29999999987</v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>
        <f>IF(ISNA(VLOOKUP(D2719,[1]finalsorted!$A:$H,$E$5,FALSE))=TRUE,"terminated",(VLOOKUP(D2719,[1]finalsorted!$A:$H,$E$5,FALSE)))</f>
        <v>363666.73</v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4784281.120000002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4081996.1399999997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1065698.0200000003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622185.79999999993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682753.37000000011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1810564.7600000005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2073714.6700000002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1337861.3100000003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4979607.3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13729298.019999996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3658925.7200000007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3492200.7799999989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1999378.2200000007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 t="str">
        <f>IF(ISNA(VLOOKUP(D2745,[1]finalsorted!$A:$H,$E$5,FALSE))=TRUE,"terminated",(VLOOKUP(D2745,[1]finalsorted!$A:$H,$E$5,FALSE)))</f>
        <v/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1694285.83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2779361.8099999987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2509549.91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1911019.2500000002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4293935.24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3312282.5100000016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4642455.21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1482014.9000000001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2158890.6500000004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1700477.5399999993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3084821.6100000008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4944348.1100000022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2338363.6700000009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3065826.73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4564649.3500000043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4451493.4400000032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5154080.21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4449848.7700000005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1896308.68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2286203.8199999998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6259445.2699999986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748359.36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1458348.1800000009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2204634.7299999995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2286373.5699999998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3802109.74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2477114.9399999995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1912247.2600000002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>
        <f>IF(ISNA(VLOOKUP(D2783,[1]finalsorted!$A:$H,$E$5,FALSE))=TRUE,"terminated",(VLOOKUP(D2783,[1]finalsorted!$A:$H,$E$5,FALSE)))</f>
        <v>5307620.9000000032</v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1947860.0900000005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177739221.98999998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390323236.72000003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>
        <f>IF(ISNA(VLOOKUP(D2789,[1]finalsorted!$A:$H,$E$5,FALSE))=TRUE,"terminated",(VLOOKUP(D2789,[1]finalsorted!$A:$H,$E$5,FALSE)))</f>
        <v>605642.4</v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1358042.0599999996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813725.20000000007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641584.40999999992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9406764.5899999943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420341.21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1616878.14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1304022.83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3010052.8700000015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985544.41000000015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1562261.38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 t="str">
        <f>IF(ISNA(VLOOKUP(D2817,[1]finalsorted!$A:$H,$E$5,FALSE))=TRUE,"terminated",(VLOOKUP(D2817,[1]finalsorted!$A:$H,$E$5,FALSE)))</f>
        <v/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459758.58999999997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1203559.4100000004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>
        <f>IF(ISNA(VLOOKUP(D2820,[1]finalsorted!$A:$H,$E$5,FALSE))=TRUE,"terminated",(VLOOKUP(D2820,[1]finalsorted!$A:$H,$E$5,FALSE)))</f>
        <v>559396.88000000012</v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14439316.469999982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1333022.3800000006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636947.05000000005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43110334.770000003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83467195.049999982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5367334.3100000005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879862.26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458364.21000000008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2019561.4099999997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3915602.13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1527133.16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1720181.1300000001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2775842.2600000007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1814779.57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1976257.72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627823.53999999992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1660056.06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1692877.4600000004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2044254.4600000002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847941.5900000002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1338037.8200000003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1587933.7899999996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777845.01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749080.83999999973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2050790.93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4544756.9599999972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1061261.1199999996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 t="str">
        <f>IF(ISNA(VLOOKUP(D2861,[1]finalsorted!$A:$H,$E$5,FALSE))=TRUE,"terminated",(VLOOKUP(D2861,[1]finalsorted!$A:$H,$E$5,FALSE)))</f>
        <v/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2446911.2700000005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461036.30000000005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 t="str">
        <f>IF(ISNA(VLOOKUP(D2868,[1]finalsorted!$A:$H,$E$5,FALSE))=TRUE,"terminated",(VLOOKUP(D2868,[1]finalsorted!$A:$H,$E$5,FALSE)))</f>
        <v/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816311.34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1037053.2900000003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10897809.109999992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1710571.5500000005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>
        <f>IF(ISNA(VLOOKUP(D2874,[1]finalsorted!$A:$H,$E$5,FALSE))=TRUE,"terminated",(VLOOKUP(D2874,[1]finalsorted!$A:$H,$E$5,FALSE)))</f>
        <v>6201887.7199999988</v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3093735.43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1409334.5599999998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1268156.1000000001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623604.32999999996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1142847.8600000001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30039559.960000005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102586396.55999999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3385418476.5000005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808979.11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1077170.42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624071.67999999993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601749.70000000007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775557.69000000006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607900.2699999999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569674.6100000001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352577.06999999995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456990.2300000001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452674.08999999997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843365.95000000019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784864.8600000001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316262.43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445678.96000000008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492271.09000000008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402650.3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316727.79000000004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341982.82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257009.26999999996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1773303.6500000001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>
        <f>IF(ISNA(VLOOKUP(D2917,[1]finalsorted!$A:$H,$E$5,FALSE))=TRUE,"terminated",(VLOOKUP(D2917,[1]finalsorted!$A:$H,$E$5,FALSE)))</f>
        <v>537763.59</v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347215.23999999993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>
        <f>IF(ISNA(VLOOKUP(D2920,[1]finalsorted!$A:$H,$E$5,FALSE))=TRUE,"terminated",(VLOOKUP(D2920,[1]finalsorted!$A:$H,$E$5,FALSE)))</f>
        <v>305273.40000000002</v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954618.1100000001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441524.71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248685.26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>
        <f>IF(ISNA(VLOOKUP(D2924,[1]finalsorted!$A:$H,$E$5,FALSE))=TRUE,"terminated",(VLOOKUP(D2924,[1]finalsorted!$A:$H,$E$5,FALSE)))</f>
        <v>226368.5</v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>
        <f>IF(ISNA(VLOOKUP(D2925,[1]finalsorted!$A:$H,$E$5,FALSE))=TRUE,"terminated",(VLOOKUP(D2925,[1]finalsorted!$A:$H,$E$5,FALSE)))</f>
        <v>306424.7</v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>
        <f>IF(ISNA(VLOOKUP(D2926,[1]finalsorted!$A:$H,$E$5,FALSE))=TRUE,"terminated",(VLOOKUP(D2926,[1]finalsorted!$A:$H,$E$5,FALSE)))</f>
        <v>259351.77</v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350099.84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259123.13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4503109.8999999994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21041020.140000004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997633.16000000015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2927634.0899999985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1637505.0900000008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1686139.6999999995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5305716.8599999994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3393746.0100000002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709745.7899999998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834512.11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531485.59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268007.63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327527.31000000006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464840.32000000007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803998.71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>
        <f>IF(ISNA(VLOOKUP(D2963,[1]finalsorted!$A:$H,$E$5,FALSE))=TRUE,"terminated",(VLOOKUP(D2963,[1]finalsorted!$A:$H,$E$5,FALSE)))</f>
        <v>265718.45</v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>
        <f>IF(ISNA(VLOOKUP(D2965,[1]finalsorted!$A:$H,$E$5,FALSE))=TRUE,"terminated",(VLOOKUP(D2965,[1]finalsorted!$A:$H,$E$5,FALSE)))</f>
        <v>408003.28</v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340235.34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300074.09999999998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858991.9800000001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3855005.1500000004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1816320.7599999998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469396.09000000008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922084.90000000037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310234.78000000009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362241.09999999992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425750.22000000009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7965970.1200000029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379860.51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2749025.4099999997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8930631.3199999966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1643114.0700000005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5066841.0299999993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1461622.3099999994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2753847.2900000005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1740304.0000000002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9157170.1600000001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52710582.759999983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124781517.49999997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936363.8200000003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651003.61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1197719.8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428288.4599999999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583017.70000000019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437770.67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2162414.94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1810734.5799999996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>
        <f>IF(ISNA(VLOOKUP(D3020,[1]finalsorted!$A:$H,$E$5,FALSE))=TRUE,"terminated",(VLOOKUP(D3020,[1]finalsorted!$A:$H,$E$5,FALSE)))</f>
        <v>1137154.6099999999</v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>
        <f>IF(ISNA(VLOOKUP(D3021,[1]finalsorted!$A:$H,$E$5,FALSE))=TRUE,"terminated",(VLOOKUP(D3021,[1]finalsorted!$A:$H,$E$5,FALSE)))</f>
        <v>480217.06999999989</v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496807.64999999997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715508.18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423122.3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724593.08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 t="str">
        <f>IF(ISNA(VLOOKUP(D3027,[1]finalsorted!$A:$H,$E$5,FALSE))=TRUE,"terminated",(VLOOKUP(D3027,[1]finalsorted!$A:$H,$E$5,FALSE)))</f>
        <v/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291072.11999999994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 t="str">
        <f>IF(ISNA(VLOOKUP(D3031,[1]finalsorted!$A:$H,$E$5,FALSE))=TRUE,"terminated",(VLOOKUP(D3031,[1]finalsorted!$A:$H,$E$5,FALSE)))</f>
        <v/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 t="str">
        <f>IF(ISNA(VLOOKUP(D3032,[1]finalsorted!$A:$H,$E$5,FALSE))=TRUE,"terminated",(VLOOKUP(D3032,[1]finalsorted!$A:$H,$E$5,FALSE)))</f>
        <v/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283690.20000000007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531988.47999999998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>
        <f>IF(ISNA(VLOOKUP(D3036,[1]finalsorted!$A:$H,$E$5,FALSE))=TRUE,"terminated",(VLOOKUP(D3036,[1]finalsorted!$A:$H,$E$5,FALSE)))</f>
        <v>289615.01999999996</v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204815.51000000004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454962.6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1119182.5299999998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1393382.46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639445.92000000016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462879.67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421280.74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309593.24999999994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1923334.86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301776.09999999998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432794.00999999995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2167541.1400000011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378639.89000000007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>
        <f>IF(ISNA(VLOOKUP(D3063,[1]finalsorted!$A:$H,$E$5,FALSE))=TRUE,"terminated",(VLOOKUP(D3063,[1]finalsorted!$A:$H,$E$5,FALSE)))</f>
        <v>324956.06999999995</v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334498.99000000011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593057.75999999989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1042667.2500000001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309061.73000000004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338531.14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512295.11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313145.38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682837.53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1272986.5699999998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1226158.71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271056.59000000003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>
        <f>IF(ISNA(VLOOKUP(D3083,[1]finalsorted!$A:$H,$E$5,FALSE))=TRUE,"terminated",(VLOOKUP(D3083,[1]finalsorted!$A:$H,$E$5,FALSE)))</f>
        <v>159780.89000000001</v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1024810.65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455557.38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401443.1700000001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441248.0199999999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716622.6100000001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1129597.0599999996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581541.65000000014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454173.81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809822.43999999983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765976.8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613745.51999999979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504669.67000000004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334703.33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348072.28000000009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656356.65999999992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>
        <f>IF(ISNA(VLOOKUP(D3102,[1]finalsorted!$A:$H,$E$5,FALSE))=TRUE,"terminated",(VLOOKUP(D3102,[1]finalsorted!$A:$H,$E$5,FALSE)))</f>
        <v>525074.91</v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275216.18000000005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274996.27999999991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956151.25000000012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814693.67000000027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398267.19000000006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202518.77999999997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>
        <f>IF(ISNA(VLOOKUP(D3112,[1]finalsorted!$A:$H,$E$5,FALSE))=TRUE,"terminated",(VLOOKUP(D3112,[1]finalsorted!$A:$H,$E$5,FALSE)))</f>
        <v>196517.93999999997</v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446570.56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153482.17000000001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 t="str">
        <f>IF(ISNA(VLOOKUP(D3118,[1]finalsorted!$A:$H,$E$5,FALSE))=TRUE,"terminated",(VLOOKUP(D3118,[1]finalsorted!$A:$H,$E$5,FALSE)))</f>
        <v/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352820.4200000001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915774.76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>
        <f>IF(ISNA(VLOOKUP(D3124,[1]finalsorted!$A:$H,$E$5,FALSE))=TRUE,"terminated",(VLOOKUP(D3124,[1]finalsorted!$A:$H,$E$5,FALSE)))</f>
        <v>296597.25999999995</v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323138.03999999998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>
        <f>IF(ISNA(VLOOKUP(D3128,[1]finalsorted!$A:$H,$E$5,FALSE))=TRUE,"terminated",(VLOOKUP(D3128,[1]finalsorted!$A:$H,$E$5,FALSE)))</f>
        <v>260897.81999999998</v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912285.65999999992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944938.78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343621.58999999997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708310.96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741633.05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203407.88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478874.5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>
        <f>IF(ISNA(VLOOKUP(D3148,[1]finalsorted!$A:$H,$E$5,FALSE))=TRUE,"terminated",(VLOOKUP(D3148,[1]finalsorted!$A:$H,$E$5,FALSE)))</f>
        <v>1403577.4700000002</v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806173.42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1823139.5400000003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368430.57000000007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1351167.97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518257.21000000008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406832.16000000015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257581.65999999997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>
        <f>IF(ISNA(VLOOKUP(D3168,[1]finalsorted!$A:$H,$E$5,FALSE))=TRUE,"terminated",(VLOOKUP(D3168,[1]finalsorted!$A:$H,$E$5,FALSE)))</f>
        <v>189252.68000000002</v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759041.49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1319463.9100000004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341818.96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1219417.01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532535.85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524199.93000000005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 t="str">
        <f>IF(ISNA(VLOOKUP(D3179,[1]finalsorted!$A:$H,$E$5,FALSE))=TRUE,"terminated",(VLOOKUP(D3179,[1]finalsorted!$A:$H,$E$5,FALSE)))</f>
        <v/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214070.45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1384214.4500000002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312590.67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547209.7799999998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246938.64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>
        <f>IF(ISNA(VLOOKUP(D3191,[1]finalsorted!$A:$H,$E$5,FALSE))=TRUE,"terminated",(VLOOKUP(D3191,[1]finalsorted!$A:$H,$E$5,FALSE)))</f>
        <v>289823.15000000002</v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334155.17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574299.73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463642.55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562165.54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560819.95000000007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696553.07000000007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1173614.8100000005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336373.1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811587.42999999982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647428.13000000012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79914195.960000023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152026447.80000004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1302757.1400000004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737388.78999999992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616066.1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306380.22999999992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191076.02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>
        <f>IF(ISNA(VLOOKUP(D3237,[1]finalsorted!$A:$H,$E$5,FALSE))=TRUE,"terminated",(VLOOKUP(D3237,[1]finalsorted!$A:$H,$E$5,FALSE)))</f>
        <v>650610.12000000011</v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>
        <f>IF(ISNA(VLOOKUP(D3238,[1]finalsorted!$A:$H,$E$5,FALSE))=TRUE,"terminated",(VLOOKUP(D3238,[1]finalsorted!$A:$H,$E$5,FALSE)))</f>
        <v>683967.81000000017</v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>
        <f>IF(ISNA(VLOOKUP(D3239,[1]finalsorted!$A:$H,$E$5,FALSE))=TRUE,"terminated",(VLOOKUP(D3239,[1]finalsorted!$A:$H,$E$5,FALSE)))</f>
        <v>309768.28000000003</v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457806.44999999995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440143.91999999993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201497.50999999998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351331.70000000007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385444.78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471642.6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135488.72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690696.98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562040.85000000021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 t="str">
        <f>IF(ISNA(VLOOKUP(D3254,[1]finalsorted!$A:$H,$E$5,FALSE))=TRUE,"terminated",(VLOOKUP(D3254,[1]finalsorted!$A:$H,$E$5,FALSE)))</f>
        <v/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>
        <f>IF(ISNA(VLOOKUP(D3257,[1]finalsorted!$A:$H,$E$5,FALSE))=TRUE,"terminated",(VLOOKUP(D3257,[1]finalsorted!$A:$H,$E$5,FALSE)))</f>
        <v>985893.52</v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346596.4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 t="str">
        <f>IF(ISNA(VLOOKUP(D3261,[1]finalsorted!$A:$H,$E$5,FALSE))=TRUE,"terminated",(VLOOKUP(D3261,[1]finalsorted!$A:$H,$E$5,FALSE)))</f>
        <v/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187355.77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5290775.2600000016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15304728.950000001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608138.56000000006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962028.76999999979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671572.97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475451.88000000006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315615.81000000011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364817.26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261389.13999999996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395345.69999999995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421252.19000000012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907079.69000000018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>
        <f>IF(ISNA(VLOOKUP(D3286,[1]finalsorted!$A:$H,$E$5,FALSE))=TRUE,"terminated",(VLOOKUP(D3286,[1]finalsorted!$A:$H,$E$5,FALSE)))</f>
        <v>535133.92999999993</v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2045813.2999999998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>
        <f>IF(ISNA(VLOOKUP(D3290,[1]finalsorted!$A:$H,$E$5,FALSE))=TRUE,"terminated",(VLOOKUP(D3290,[1]finalsorted!$A:$H,$E$5,FALSE)))</f>
        <v>1496581.1400000001</v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396349.14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372543.5400000001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695327.9099999998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967373.75999999966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>
        <f>IF(ISNA(VLOOKUP(D3300,[1]finalsorted!$A:$H,$E$5,FALSE))=TRUE,"terminated",(VLOOKUP(D3300,[1]finalsorted!$A:$H,$E$5,FALSE)))</f>
        <v>325787.62</v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266647.39999999997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>
        <f>IF(ISNA(VLOOKUP(D3303,[1]finalsorted!$A:$H,$E$5,FALSE))=TRUE,"terminated",(VLOOKUP(D3303,[1]finalsorted!$A:$H,$E$5,FALSE)))</f>
        <v>1944718.2500000002</v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1647332.0000000002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655473.54999999993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2064607.3100000003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339003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817766.60000000009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310083.4499999999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2489481.5699999994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635927.00999999989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1087938.51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>
        <f>IF(ISNA(VLOOKUP(D3321,[1]finalsorted!$A:$H,$E$5,FALSE))=TRUE,"terminated",(VLOOKUP(D3321,[1]finalsorted!$A:$H,$E$5,FALSE)))</f>
        <v>3718871.9499999997</v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611799.37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289504.96000000002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663896.56000000017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589887.16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372315.68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>
        <f>IF(ISNA(VLOOKUP(D3330,[1]finalsorted!$A:$H,$E$5,FALSE))=TRUE,"terminated",(VLOOKUP(D3330,[1]finalsorted!$A:$H,$E$5,FALSE)))</f>
        <v>238387.05000000002</v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1298286.49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 t="str">
        <f>IF(ISNA(VLOOKUP(D3335,[1]finalsorted!$A:$H,$E$5,FALSE))=TRUE,"terminated",(VLOOKUP(D3335,[1]finalsorted!$A:$H,$E$5,FALSE)))</f>
        <v/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656600.41999999969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346147.74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>
        <f>IF(ISNA(VLOOKUP(D3338,[1]finalsorted!$A:$H,$E$5,FALSE))=TRUE,"terminated",(VLOOKUP(D3338,[1]finalsorted!$A:$H,$E$5,FALSE)))</f>
        <v>639437.15</v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802129.84999999974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>
        <f>IF(ISNA(VLOOKUP(D3344,[1]finalsorted!$A:$H,$E$5,FALSE))=TRUE,"terminated",(VLOOKUP(D3344,[1]finalsorted!$A:$H,$E$5,FALSE)))</f>
        <v>465967.8899999999</v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453797.88999999996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1239266.8899999999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493953.36999999994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321856.89000000007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653933.55999999994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463050.15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689342.35000000021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1177982.9500000004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437284.49999999994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3078889.5500000003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>
        <f>IF(ISNA(VLOOKUP(D3360,[1]finalsorted!$A:$H,$E$5,FALSE))=TRUE,"terminated",(VLOOKUP(D3360,[1]finalsorted!$A:$H,$E$5,FALSE)))</f>
        <v>288750.16000000003</v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954274.78000000026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642886.59000000008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368621.4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885665.57999999984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3122163.6799999997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>
        <f>IF(ISNA(VLOOKUP(D3368,[1]finalsorted!$A:$H,$E$5,FALSE))=TRUE,"terminated",(VLOOKUP(D3368,[1]finalsorted!$A:$H,$E$5,FALSE)))</f>
        <v>2800246.6900000004</v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813602.9600000002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26885845.629999995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80941228.799999997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394094943.19000006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1306946.82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3078577.32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>
        <f>IF(ISNA(VLOOKUP(D3375,[1]finalsorted!$A:$H,$E$5,FALSE))=TRUE,"terminated",(VLOOKUP(D3375,[1]finalsorted!$A:$H,$E$5,FALSE)))</f>
        <v>1381862.9699999997</v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229289.25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2371107.48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928309.57000000007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754348.34999999986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1430329.6800000002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1215103.5799999994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955445.98999999976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1288090.8199999998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1193202.5500000003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1315823.5499999996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501120.77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489974.76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349023.85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4865659.76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1883995.71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1519982.85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979848.43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577367.29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810934.25999999989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855388.83999999973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592379.23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1699394.1300000006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517797.26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1170117.31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2195610.600000001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1387827.5100000002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 t="str">
        <f>IF(ISNA(VLOOKUP(D3408,[1]finalsorted!$A:$H,$E$5,FALSE))=TRUE,"terminated",(VLOOKUP(D3408,[1]finalsorted!$A:$H,$E$5,FALSE)))</f>
        <v/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777684.19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1202467.83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 t="str">
        <f>IF(ISNA(VLOOKUP(D3411,[1]finalsorted!$A:$H,$E$5,FALSE))=TRUE,"terminated",(VLOOKUP(D3411,[1]finalsorted!$A:$H,$E$5,FALSE)))</f>
        <v/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 t="str">
        <f>IF(ISNA(VLOOKUP(D3414,[1]finalsorted!$A:$H,$E$5,FALSE))=TRUE,"terminated",(VLOOKUP(D3414,[1]finalsorted!$A:$H,$E$5,FALSE)))</f>
        <v/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1016579.87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552015.92000000016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1152796.7600000009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>
        <f>IF(ISNA(VLOOKUP(D3419,[1]finalsorted!$A:$H,$E$5,FALSE))=TRUE,"terminated",(VLOOKUP(D3419,[1]finalsorted!$A:$H,$E$5,FALSE)))</f>
        <v>1019193.6299999997</v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876556.71000000008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>
        <f>IF(ISNA(VLOOKUP(D3421,[1]finalsorted!$A:$H,$E$5,FALSE))=TRUE,"terminated",(VLOOKUP(D3421,[1]finalsorted!$A:$H,$E$5,FALSE)))</f>
        <v>803721.20999999985</v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704192.24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285878.48000000004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432271.06999999995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806991.71000000054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>
        <f>IF(ISNA(VLOOKUP(D3431,[1]finalsorted!$A:$H,$E$5,FALSE))=TRUE,"terminated",(VLOOKUP(D3431,[1]finalsorted!$A:$H,$E$5,FALSE)))</f>
        <v>1993873.25</v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630969.06999999995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 t="str">
        <f>IF(ISNA(VLOOKUP(D3434,[1]finalsorted!$A:$H,$E$5,FALSE))=TRUE,"terminated",(VLOOKUP(D3434,[1]finalsorted!$A:$H,$E$5,FALSE)))</f>
        <v/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1494628.2900000005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>
        <f>IF(ISNA(VLOOKUP(D3438,[1]finalsorted!$A:$H,$E$5,FALSE))=TRUE,"terminated",(VLOOKUP(D3438,[1]finalsorted!$A:$H,$E$5,FALSE)))</f>
        <v>739814.55</v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>
        <f>IF(ISNA(VLOOKUP(D3439,[1]finalsorted!$A:$H,$E$5,FALSE))=TRUE,"terminated",(VLOOKUP(D3439,[1]finalsorted!$A:$H,$E$5,FALSE)))</f>
        <v>370151.25</v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1239476.9300000004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1587649.4600000002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1657772.3200000005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787579.95999999985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680851.46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44339450.240000017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102997426.89000002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871238.16000000015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675506.47000000009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1012147.9299999999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1364534.53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1859635.3499999996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459040.31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792649.44000000006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1928929.0600000005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729131.53999999992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>
        <f>IF(ISNA(VLOOKUP(D3463,[1]finalsorted!$A:$H,$E$5,FALSE))=TRUE,"terminated",(VLOOKUP(D3463,[1]finalsorted!$A:$H,$E$5,FALSE)))</f>
        <v>1206202.6599999999</v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571895.92999999993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317555.51999999996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1269675.7299999997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916816.12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1796993.310000001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1822766.9800000002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1108157.6199999999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726093.97999999986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1472522.0200000003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1247500.55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>
        <f>IF(ISNA(VLOOKUP(D3476,[1]finalsorted!$A:$H,$E$5,FALSE))=TRUE,"terminated",(VLOOKUP(D3476,[1]finalsorted!$A:$H,$E$5,FALSE)))</f>
        <v>1792896.6199999999</v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803889.39000000013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626894.81000000017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806493.2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1242734.5100000007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843806.60999999987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>
        <f>IF(ISNA(VLOOKUP(D3485,[1]finalsorted!$A:$H,$E$5,FALSE))=TRUE,"terminated",(VLOOKUP(D3485,[1]finalsorted!$A:$H,$E$5,FALSE)))</f>
        <v>405226.06999999995</v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728800.84999999974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1097234.29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1210898.9099999997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617451.97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558012.65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528909.53000000014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1180213.1599999997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2303182.46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 t="str">
        <f>IF(ISNA(VLOOKUP(D3500,[1]finalsorted!$A:$H,$E$5,FALSE))=TRUE,"terminated",(VLOOKUP(D3500,[1]finalsorted!$A:$H,$E$5,FALSE)))</f>
        <v/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 t="str">
        <f>IF(ISNA(VLOOKUP(D3501,[1]finalsorted!$A:$H,$E$5,FALSE))=TRUE,"terminated",(VLOOKUP(D3501,[1]finalsorted!$A:$H,$E$5,FALSE)))</f>
        <v/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1298816.6600000001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26215786.160000004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64410241.06000001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1013881.5399999999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1233150.6199999999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1129236.5900000003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>
        <f>IF(ISNA(VLOOKUP(D3510,[1]finalsorted!$A:$H,$E$5,FALSE))=TRUE,"terminated",(VLOOKUP(D3510,[1]finalsorted!$A:$H,$E$5,FALSE)))</f>
        <v>2370549.41</v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3970217.59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5766787.379999999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841862.41000000027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941263.44999999972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3268439.6599999997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2113399.2700000005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9790832.3000000045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1333683.33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723959.94000000018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1060926.25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3209700.3899999997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962481.59999999974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397540.44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3771842.9000000022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1782552.0600000005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480964.99000000005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1159032.7499999998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384362.40000000014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620754.89999999991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2715222.61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613240.83999999985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1348876.3599999996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735990.03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704043.52999999991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 t="str">
        <f>IF(ISNA(VLOOKUP(D3558,[1]finalsorted!$A:$H,$E$5,FALSE))=TRUE,"terminated",(VLOOKUP(D3558,[1]finalsorted!$A:$H,$E$5,FALSE)))</f>
        <v/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 t="str">
        <f>IF(ISNA(VLOOKUP(D3559,[1]finalsorted!$A:$H,$E$5,FALSE))=TRUE,"terminated",(VLOOKUP(D3559,[1]finalsorted!$A:$H,$E$5,FALSE)))</f>
        <v/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613692.38000000012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14024098.369999999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4625135.45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6712907.4500000011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3393730.6799999997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4490468.2399999993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9400368.040000001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7210483.6500000004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546463.01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1692841.2000000009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2819922.3099999991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69705431.689999998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179680338.01000002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771252.62999999977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1170485.9100000001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725272.04999999993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1284537.6199999999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238110.35999999996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401224.91000000003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414635.43999999994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790339.54000000027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1104121.9600000002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1805263.72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2574298.94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>
        <f>IF(ISNA(VLOOKUP(D3604,[1]finalsorted!$A:$H,$E$5,FALSE))=TRUE,"terminated",(VLOOKUP(D3604,[1]finalsorted!$A:$H,$E$5,FALSE)))</f>
        <v>2703152.45</v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7131024.0599999996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3532380.18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826684.5399999998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1063412.4700000002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>
        <f>IF(ISNA(VLOOKUP(D3615,[1]finalsorted!$A:$H,$E$5,FALSE))=TRUE,"terminated",(VLOOKUP(D3615,[1]finalsorted!$A:$H,$E$5,FALSE)))</f>
        <v>340042.62000000005</v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1299815.0699999998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893623.47999999986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891014.77999999991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1013083.65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301852.47000000003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344959.43000000005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 t="str">
        <f>IF(ISNA(VLOOKUP(D3634,[1]finalsorted!$A:$H,$E$5,FALSE))=TRUE,"terminated",(VLOOKUP(D3634,[1]finalsorted!$A:$H,$E$5,FALSE)))</f>
        <v/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>
        <f>IF(ISNA(VLOOKUP(D3635,[1]finalsorted!$A:$H,$E$5,FALSE))=TRUE,"terminated",(VLOOKUP(D3635,[1]finalsorted!$A:$H,$E$5,FALSE)))</f>
        <v>132661.74</v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495080.79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2047189.97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668972.36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321873.80999999994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759784.53000000026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509973.63999999996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235205.68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358411.91000000003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 t="str">
        <f>IF(ISNA(VLOOKUP(D3653,[1]finalsorted!$A:$H,$E$5,FALSE))=TRUE,"terminated",(VLOOKUP(D3653,[1]finalsorted!$A:$H,$E$5,FALSE)))</f>
        <v/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362220.87000000011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371843.73000000004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390403.59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245156.17999999996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222142.97999999995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>
        <f>IF(ISNA(VLOOKUP(D3666,[1]finalsorted!$A:$H,$E$5,FALSE))=TRUE,"terminated",(VLOOKUP(D3666,[1]finalsorted!$A:$H,$E$5,FALSE)))</f>
        <v>230061.17999999996</v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259411.15000000002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509404.06000000017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487800.14999999997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319657.68000000005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>
        <f>IF(ISNA(VLOOKUP(D3687,[1]finalsorted!$A:$H,$E$5,FALSE))=TRUE,"terminated",(VLOOKUP(D3687,[1]finalsorted!$A:$H,$E$5,FALSE)))</f>
        <v>513121.66</v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>
        <f>IF(ISNA(VLOOKUP(D3689,[1]finalsorted!$A:$H,$E$5,FALSE))=TRUE,"terminated",(VLOOKUP(D3689,[1]finalsorted!$A:$H,$E$5,FALSE)))</f>
        <v>510177.70000000007</v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526394.43000000017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>
        <f>IF(ISNA(VLOOKUP(D3696,[1]finalsorted!$A:$H,$E$5,FALSE))=TRUE,"terminated",(VLOOKUP(D3696,[1]finalsorted!$A:$H,$E$5,FALSE)))</f>
        <v>273587.32999999996</v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345127.44999999995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727165.07000000007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4989721.51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1496483.9200000004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1005525.9899999999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2201533.1799999997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417202.91999999993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290403.62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484445.25999999995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775230.77000000014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252269.5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348398.44999999995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>
        <f>IF(ISNA(VLOOKUP(D3732,[1]finalsorted!$A:$H,$E$5,FALSE))=TRUE,"terminated",(VLOOKUP(D3732,[1]finalsorted!$A:$H,$E$5,FALSE)))</f>
        <v>136164.24</v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301287.36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353208.54999999987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3572203.9600000004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365752.90000000008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429915.55000000005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351320.21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258843.46000000005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309178.88999999996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346513.6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234839.47999999998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>
        <f>IF(ISNA(VLOOKUP(D3752,[1]finalsorted!$A:$H,$E$5,FALSE))=TRUE,"terminated",(VLOOKUP(D3752,[1]finalsorted!$A:$H,$E$5,FALSE)))</f>
        <v>124639.07</v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385197.29000000004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695339.9099999998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909837.86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>
        <f>IF(ISNA(VLOOKUP(D3769,[1]finalsorted!$A:$H,$E$5,FALSE))=TRUE,"terminated",(VLOOKUP(D3769,[1]finalsorted!$A:$H,$E$5,FALSE)))</f>
        <v>196915.65</v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298358.59999999998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380922.51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693689.51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276513.05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416832.77999999997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3287130.7799999993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381817.48000000004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3832201.7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5251804.1899999985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3607525.459999999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3572517.57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1025427.8200000002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2576232.7299999991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41467772.699999973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131744537.89999993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 t="str">
        <f>IF(ISNA(VLOOKUP(D3800,[1]finalsorted!$A:$H,$E$5,FALSE))=TRUE,"terminated",(VLOOKUP(D3800,[1]finalsorted!$A:$H,$E$5,FALSE)))</f>
        <v/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>
        <f>IF(ISNA(VLOOKUP(D3803,[1]finalsorted!$A:$H,$E$5,FALSE))=TRUE,"terminated",(VLOOKUP(D3803,[1]finalsorted!$A:$H,$E$5,FALSE)))</f>
        <v>1275665.1099999996</v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2023961.5400000003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570396.00000000012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1423355.7800000005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441472.68999999989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1040459.3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848596.92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4273073.9800000014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604554.6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876126.79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458725.68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664199.81000000006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746115.07999999984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1667012.2200000004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3014002.9100000006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2864709.5599999987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9560914.6399999987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1115933.83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>
        <f>IF(ISNA(VLOOKUP(D3835,[1]finalsorted!$A:$H,$E$5,FALSE))=TRUE,"terminated",(VLOOKUP(D3835,[1]finalsorted!$A:$H,$E$5,FALSE)))</f>
        <v>806608.83999999985</v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592481.73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2163124.42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559293.42999999993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1180625.9099999995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>
        <f>IF(ISNA(VLOOKUP(D3842,[1]finalsorted!$A:$H,$E$5,FALSE))=TRUE,"terminated",(VLOOKUP(D3842,[1]finalsorted!$A:$H,$E$5,FALSE)))</f>
        <v>676487.43</v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1363784.58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1152547.7000000002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29488579.900000006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71452810.379999995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461067.07999999996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867532.5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411495.25999999995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482303.8600000001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448486.53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917247.50000000012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>
        <f>IF(ISNA(VLOOKUP(D3859,[1]finalsorted!$A:$H,$E$5,FALSE))=TRUE,"terminated",(VLOOKUP(D3859,[1]finalsorted!$A:$H,$E$5,FALSE)))</f>
        <v>653252.00000000012</v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785373.2100000002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1341958.03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1354608.2800000005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3222224.9000000018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354093.79000000004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2170581.2000000002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3002431.7899999991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799221.71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1097503.1599999999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827980.01000000013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>
        <f>IF(ISNA(VLOOKUP(D3873,[1]finalsorted!$A:$H,$E$5,FALSE))=TRUE,"terminated",(VLOOKUP(D3873,[1]finalsorted!$A:$H,$E$5,FALSE)))</f>
        <v>1769766.4</v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1912717.8599999996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564324.52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188699.74000000002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793389.36999999988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1749534.42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1002552.5800000001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1010223.4599999998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3508102.6600000006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2613012.91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14254627.99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48564312.719999999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2229889.2600000002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893091.18000000028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2189607.75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>
        <f>IF(ISNA(VLOOKUP(D3898,[1]finalsorted!$A:$H,$E$5,FALSE))=TRUE,"terminated",(VLOOKUP(D3898,[1]finalsorted!$A:$H,$E$5,FALSE)))</f>
        <v>852804.57000000007</v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537630.34000000008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841926.26999999979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294868.73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316738.53000000003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574809.05999999994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266251.14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>
        <f>IF(ISNA(VLOOKUP(D3928,[1]finalsorted!$A:$H,$E$5,FALSE))=TRUE,"terminated",(VLOOKUP(D3928,[1]finalsorted!$A:$H,$E$5,FALSE)))</f>
        <v>250651.74999999997</v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254881.42999999996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215001.59000000003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503451.76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446399.60999999993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343452.45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132845.01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445502.00000000006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 t="str">
        <f>IF(ISNA(VLOOKUP(D3958,[1]finalsorted!$A:$H,$E$5,FALSE))=TRUE,"terminated",(VLOOKUP(D3958,[1]finalsorted!$A:$H,$E$5,FALSE)))</f>
        <v/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>
        <f>IF(ISNA(VLOOKUP(D3961,[1]finalsorted!$A:$H,$E$5,FALSE))=TRUE,"terminated",(VLOOKUP(D3961,[1]finalsorted!$A:$H,$E$5,FALSE)))</f>
        <v>583699.49</v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505364.29999999993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>
        <f>IF(ISNA(VLOOKUP(D3982,[1]finalsorted!$A:$H,$E$5,FALSE))=TRUE,"terminated",(VLOOKUP(D3982,[1]finalsorted!$A:$H,$E$5,FALSE)))</f>
        <v>242397.19</v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740643.18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331599.18000000005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583990.64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>
        <f>IF(ISNA(VLOOKUP(D3989,[1]finalsorted!$A:$H,$E$5,FALSE))=TRUE,"terminated",(VLOOKUP(D3989,[1]finalsorted!$A:$H,$E$5,FALSE)))</f>
        <v>390204.3</v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487399.22000000009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836707.59000000008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334111.26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739810.39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1027994.0900000002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505405.61999999994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741999.35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1145538.83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>
        <f>IF(ISNA(VLOOKUP(D4019,[1]finalsorted!$A:$H,$E$5,FALSE))=TRUE,"terminated",(VLOOKUP(D4019,[1]finalsorted!$A:$H,$E$5,FALSE)))</f>
        <v>1386083.29</v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607655.5299999998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1221878.0200000003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793610.91999999993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309897.65999999997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 t="str">
        <f>IF(ISNA(VLOOKUP(D4032,[1]finalsorted!$A:$H,$E$5,FALSE))=TRUE,"terminated",(VLOOKUP(D4032,[1]finalsorted!$A:$H,$E$5,FALSE)))</f>
        <v/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334157.35000000009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276608.55000000005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295091.41000000003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797474.74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698770.63000000012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239232.59999999998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530882.94999999995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264007.93999999994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1132177.4900000002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332993.68000000005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 t="str">
        <f>IF(ISNA(VLOOKUP(D4067,[1]finalsorted!$A:$H,$E$5,FALSE))=TRUE,"terminated",(VLOOKUP(D4067,[1]finalsorted!$A:$H,$E$5,FALSE)))</f>
        <v/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390573.10000000003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351847.17000000004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753562.2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>
        <f>IF(ISNA(VLOOKUP(D4071,[1]finalsorted!$A:$H,$E$5,FALSE))=TRUE,"terminated",(VLOOKUP(D4071,[1]finalsorted!$A:$H,$E$5,FALSE)))</f>
        <v>140823.22</v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427683.42000000004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304948.25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>
        <f>IF(ISNA(VLOOKUP(D4108,[1]finalsorted!$A:$H,$E$5,FALSE))=TRUE,"terminated",(VLOOKUP(D4108,[1]finalsorted!$A:$H,$E$5,FALSE)))</f>
        <v>393504.67</v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403765.85000000003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1859636.4399999997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1295466.7900000003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629719.55000000005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536387.80000000005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2356277.7000000002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>
        <f>IF(ISNA(VLOOKUP(D4118,[1]finalsorted!$A:$H,$E$5,FALSE))=TRUE,"terminated",(VLOOKUP(D4118,[1]finalsorted!$A:$H,$E$5,FALSE)))</f>
        <v>542638.68000000005</v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287310.7099999999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439885.29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278705.84999999998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>
        <f>IF(ISNA(VLOOKUP(D4132,[1]finalsorted!$A:$H,$E$5,FALSE))=TRUE,"terminated",(VLOOKUP(D4132,[1]finalsorted!$A:$H,$E$5,FALSE)))</f>
        <v>303771.77</v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129544.18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>
        <f>IF(ISNA(VLOOKUP(D4139,[1]finalsorted!$A:$H,$E$5,FALSE))=TRUE,"terminated",(VLOOKUP(D4139,[1]finalsorted!$A:$H,$E$5,FALSE)))</f>
        <v>214547.72</v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309393.84000000003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3752495.8299999996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261573.09000000003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316654.06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>
        <f>IF(ISNA(VLOOKUP(D4167,[1]finalsorted!$A:$H,$E$5,FALSE))=TRUE,"terminated",(VLOOKUP(D4167,[1]finalsorted!$A:$H,$E$5,FALSE)))</f>
        <v>254921.09999999998</v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149543.60999999999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308427.52000000002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716397.81000000017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312669.70999999996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1174676.29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297173.33999999997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207727.56999999998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690646.07000000007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522465.42999999993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554454.78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490896.41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484488.6100000001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863907.70999999973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372970.51999999996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497923.92000000004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541563.91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>
        <f>IF(ISNA(VLOOKUP(D4216,[1]finalsorted!$A:$H,$E$5,FALSE))=TRUE,"terminated",(VLOOKUP(D4216,[1]finalsorted!$A:$H,$E$5,FALSE)))</f>
        <v>517909.08</v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434994.38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562911.5199999999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455808.45000000007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148441.82999999999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347042.06000000006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3518325.71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1661598.3099999998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341649.13000000006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310976.99000000005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230561.45999999996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>
        <f>IF(ISNA(VLOOKUP(D4269,[1]finalsorted!$A:$H,$E$5,FALSE))=TRUE,"terminated",(VLOOKUP(D4269,[1]finalsorted!$A:$H,$E$5,FALSE)))</f>
        <v>411143.46000000008</v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496091.19999999995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314999.13000000006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268379.90000000002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351426.53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365931.61000000004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404435.81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68572141.890000015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134843529.76000005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2484851.56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451158.17999999993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1231725.3500000003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 t="str">
        <f>IF(ISNA(VLOOKUP(D4315,[1]finalsorted!$A:$H,$E$5,FALSE))=TRUE,"terminated",(VLOOKUP(D4315,[1]finalsorted!$A:$H,$E$5,FALSE)))</f>
        <v/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1351361.88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1519927.63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1399388.3599999999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2451561.5700000003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3740130.1699999995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1574467.3399999999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1739387.0499999996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598809.2699999999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487215.17000000004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380279.93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157768.52000000002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477085.15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341725.11999999994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402603.17000000004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298291.69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470183.25999999989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11625533.649999997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2166680.71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5643387.1800000006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996996.20000000019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1010259.2400000001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344289.70999999996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358787.37000000005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292912.22999999992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717596.21999999974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1207714.6600000004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258432.27000000005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289575.36000000016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263033.41000000009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403658.43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2694531.32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1724808.6499999994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2050991.6400000004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1464294.33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714925.34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1143947.8700000001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535783.99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1642566.08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342987.69999999995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18558402.530000001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78010016.460000008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 t="str">
        <f>IF(ISNA(VLOOKUP(D4381,[1]finalsorted!$A:$H,$E$5,FALSE))=TRUE,"terminated",(VLOOKUP(D4381,[1]finalsorted!$A:$H,$E$5,FALSE)))</f>
        <v/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2811984.9800000004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1366172.2400000002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1262288.6199999999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498288.33999999991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 t="str">
        <f>IF(ISNA(VLOOKUP(D4388,[1]finalsorted!$A:$H,$E$5,FALSE))=TRUE,"terminated",(VLOOKUP(D4388,[1]finalsorted!$A:$H,$E$5,FALSE)))</f>
        <v/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1084006.69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376306.43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566608.34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>
        <f>IF(ISNA(VLOOKUP(D4393,[1]finalsorted!$A:$H,$E$5,FALSE))=TRUE,"terminated",(VLOOKUP(D4393,[1]finalsorted!$A:$H,$E$5,FALSE)))</f>
        <v>3728658.350000001</v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2161239.5600000005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2895716.879999999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2489887.2700000005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226990.64999999997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790135.95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1309467.2000000002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758342.82000000007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1357687.1300000001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1555586.0900000005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668437.64999999991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545840.84999999986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 t="str">
        <f>IF(ISNA(VLOOKUP(D4406,[1]finalsorted!$A:$H,$E$5,FALSE))=TRUE,"terminated",(VLOOKUP(D4406,[1]finalsorted!$A:$H,$E$5,FALSE)))</f>
        <v/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500484.3299999999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1363674.9699999995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1223174.9200000002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5147385.8400000017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920885.54999999993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766146.52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1130102.3399999999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1332152.24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2065023.6900000002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1287325.6100000003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1641040.68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1166659.9999999998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849864.95000000007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2397583.6600000011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592640.7699999999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538673.85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717392.2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3203086.7499999995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1434369.55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1838021.8900000004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508391.15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836943.78999999992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2592233.6500000004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>
        <f>IF(ISNA(VLOOKUP(D4441,[1]finalsorted!$A:$H,$E$5,FALSE))=TRUE,"terminated",(VLOOKUP(D4441,[1]finalsorted!$A:$H,$E$5,FALSE)))</f>
        <v>1016853.5800000001</v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372523.85000000009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539747.53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1119706.9199999997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1505250.27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960053.62000000011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454947.73000000004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357949.29999999993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422589.91000000003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3221725.6099999989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509052.97999999992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384002.94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1844248.3199999998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1716649.68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1171579.8199999998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549341.65000000014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273271.32999999996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231712.99000000002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527810.98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677693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 t="str">
        <f>IF(ISNA(VLOOKUP(D4469,[1]finalsorted!$A:$H,$E$5,FALSE))=TRUE,"terminated",(VLOOKUP(D4469,[1]finalsorted!$A:$H,$E$5,FALSE)))</f>
        <v/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>
        <f>IF(ISNA(VLOOKUP(D4470,[1]finalsorted!$A:$H,$E$5,FALSE))=TRUE,"terminated",(VLOOKUP(D4470,[1]finalsorted!$A:$H,$E$5,FALSE)))</f>
        <v>190211.36</v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1101232.4099999997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2951710.49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1479574.9000000004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284384.99999999994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983220.30999999994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719646.25000000012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>
        <f>IF(ISNA(VLOOKUP(D4479,[1]finalsorted!$A:$H,$E$5,FALSE))=TRUE,"terminated",(VLOOKUP(D4479,[1]finalsorted!$A:$H,$E$5,FALSE)))</f>
        <v>859634.8</v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>
        <f>IF(ISNA(VLOOKUP(D4480,[1]finalsorted!$A:$H,$E$5,FALSE))=TRUE,"terminated",(VLOOKUP(D4480,[1]finalsorted!$A:$H,$E$5,FALSE)))</f>
        <v>2722559.8499999996</v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2642916.3699999996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1071808.1700000002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762927.57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1957620.3599999999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1168150.4300000006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355346.22999999992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401907.7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805348.55999999994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701150.82999999973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1841296.3499999996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741843.2699999999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1216265.4700000002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1774696.1399999994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1576738.64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1698186.96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925905.66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1497878.88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291920.62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984112.03000000014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918606.22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>
        <f>IF(ISNA(VLOOKUP(D4507,[1]finalsorted!$A:$H,$E$5,FALSE))=TRUE,"terminated",(VLOOKUP(D4507,[1]finalsorted!$A:$H,$E$5,FALSE)))</f>
        <v>220423.62999999998</v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398991.91999999993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542297.44999999995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1161071.3500000001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541426.89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2222133.2200000002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 t="str">
        <f>IF(ISNA(VLOOKUP(D4518,[1]finalsorted!$A:$H,$E$5,FALSE))=TRUE,"terminated",(VLOOKUP(D4518,[1]finalsorted!$A:$H,$E$5,FALSE)))</f>
        <v/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1413771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>
        <f>IF(ISNA(VLOOKUP(D4520,[1]finalsorted!$A:$H,$E$5,FALSE))=TRUE,"terminated",(VLOOKUP(D4520,[1]finalsorted!$A:$H,$E$5,FALSE)))</f>
        <v>386944.7699999999</v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362018.58000000007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449157.66999999993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1000838.83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905380.25000000012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302828.52999999997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345771.9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966890.12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389009.89999999991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644268.63000000012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604431.94999999984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462738.92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2051152.8499999996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1042686.2800000004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647916.44000000006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>
        <f>IF(ISNA(VLOOKUP(D4545,[1]finalsorted!$A:$H,$E$5,FALSE))=TRUE,"terminated",(VLOOKUP(D4545,[1]finalsorted!$A:$H,$E$5,FALSE)))</f>
        <v>4547048.0799999982</v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670351.08999999973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 t="str">
        <f>IF(ISNA(VLOOKUP(D4547,[1]finalsorted!$A:$H,$E$5,FALSE))=TRUE,"terminated",(VLOOKUP(D4547,[1]finalsorted!$A:$H,$E$5,FALSE)))</f>
        <v/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654563.26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1245900.4400000002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>
        <f>IF(ISNA(VLOOKUP(D4552,[1]finalsorted!$A:$H,$E$5,FALSE))=TRUE,"terminated",(VLOOKUP(D4552,[1]finalsorted!$A:$H,$E$5,FALSE)))</f>
        <v>282513.13</v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2194093.8299999996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1958200.7800000005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750528.22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824373.78999999992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657154.77000000025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550846.82000000007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918603.67999999982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848551.69000000018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232215.05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2992731.0900000003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952613.41000000015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818815.79000000015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1392205.9100000001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7791911.7800000003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825474.29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429976.92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>
        <f>IF(ISNA(VLOOKUP(D4585,[1]finalsorted!$A:$H,$E$5,FALSE))=TRUE,"terminated",(VLOOKUP(D4585,[1]finalsorted!$A:$H,$E$5,FALSE)))</f>
        <v>276020.35000000009</v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503964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990767.30999999982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496697.80999999994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36543711.559999995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200402404.70999998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1972641.9600000002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951095.69999999972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713526.35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714042.31999999983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337975.99000000005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1243624.3999999999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>
        <f>IF(ISNA(VLOOKUP(D4606,[1]finalsorted!$A:$H,$E$5,FALSE))=TRUE,"terminated",(VLOOKUP(D4606,[1]finalsorted!$A:$H,$E$5,FALSE)))</f>
        <v>237526.35</v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608456.6100000001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1241469.69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1928235.57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1813206.8200000003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837411.13000000012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1415753.3299999996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1305450.58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2324773.8000000017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1174133.7300000007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649485.39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456293.64000000007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328903.58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>
        <f>IF(ISNA(VLOOKUP(D4630,[1]finalsorted!$A:$H,$E$5,FALSE))=TRUE,"terminated",(VLOOKUP(D4630,[1]finalsorted!$A:$H,$E$5,FALSE)))</f>
        <v>201160.10999999996</v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1514212.61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1208909.1399999997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>
        <f>IF(ISNA(VLOOKUP(D4633,[1]finalsorted!$A:$H,$E$5,FALSE))=TRUE,"terminated",(VLOOKUP(D4633,[1]finalsorted!$A:$H,$E$5,FALSE)))</f>
        <v>855785.01999999979</v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619100.65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1038704.44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563829.27999999991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1621256.68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737285.54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484036.7699999999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687361.91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543771.63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329374.40999999997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615264.43999999983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601871.99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319813.56000000006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384873.13000000006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440025.74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580842.02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1076902.6800000002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678066.13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930360.03999999992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934279.92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1282913.7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1084864.0600000003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1025924.58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1006188.7799999999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251023.76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1528929.2800000003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361158.82999999996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553119.25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16350703.300000001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60665920.320000008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1377907.47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935079.80999999959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1550973.27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1913335.22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1175536.8400000001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804515.71999999974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706554.55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762335.2200000002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927142.27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2901024.1399999997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1541187.7299999997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1446901.1900000002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911921.07999999984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818978.58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2378600.9299999997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1615113.3600000003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214169.94000000003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177186.32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744731.87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 t="str">
        <f>IF(ISNA(VLOOKUP(D4700,[1]finalsorted!$A:$H,$E$5,FALSE))=TRUE,"terminated",(VLOOKUP(D4700,[1]finalsorted!$A:$H,$E$5,FALSE)))</f>
        <v/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866316.74000000011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20484595.160000004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3507894.97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12563351.709999999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3332659.1200000006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20506422.999999996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 t="str">
        <f>IF(ISNA(VLOOKUP(D4714,[1]finalsorted!$A:$H,$E$5,FALSE))=TRUE,"terminated",(VLOOKUP(D4714,[1]finalsorted!$A:$H,$E$5,FALSE)))</f>
        <v/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1347975.7199999997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14055293.149999999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 t="str">
        <f>IF(ISNA(VLOOKUP(D4718,[1]finalsorted!$A:$H,$E$5,FALSE))=TRUE,"terminated",(VLOOKUP(D4718,[1]finalsorted!$A:$H,$E$5,FALSE)))</f>
        <v/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1040932.7999999999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617519.48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1445595.7699999996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256765.22000000003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2142906.9299999992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487325.8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 t="str">
        <f>IF(ISNA(VLOOKUP(D4729,[1]finalsorted!$A:$H,$E$5,FALSE))=TRUE,"terminated",(VLOOKUP(D4729,[1]finalsorted!$A:$H,$E$5,FALSE)))</f>
        <v/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588135.79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669487.40999999992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334990.21000000002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2723169.8200000003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1397644.7799999998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2056674.4700000002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1232467.3300000005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1691650.7699999998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1109465.3999999997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2040235.4900000005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1300506.19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2399722.2400000002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1758628.3100000008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1074929.0899999999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>
        <f>IF(ISNA(VLOOKUP(D4746,[1]finalsorted!$A:$H,$E$5,FALSE))=TRUE,"terminated",(VLOOKUP(D4746,[1]finalsorted!$A:$H,$E$5,FALSE)))</f>
        <v>1705627.15</v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47283687.740000002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174925773.26999998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1229861.2999999998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484156.9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541266.72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1599575.3699999996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440854.3000000001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1535018.53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1610663.0600000005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905140.67000000016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714505.6100000001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662507.75999999989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4534895.6100000031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3466026.1400000006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428466.34000000008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>
        <f>IF(ISNA(VLOOKUP(D4768,[1]finalsorted!$A:$H,$E$5,FALSE))=TRUE,"terminated",(VLOOKUP(D4768,[1]finalsorted!$A:$H,$E$5,FALSE)))</f>
        <v>417237.74000000005</v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446436.35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422483.80000000005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835496.27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753053.75999999978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820530.77999999991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164167.42999999996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 t="str">
        <f>IF(ISNA(VLOOKUP(D4778,[1]finalsorted!$A:$H,$E$5,FALSE))=TRUE,"terminated",(VLOOKUP(D4778,[1]finalsorted!$A:$H,$E$5,FALSE)))</f>
        <v/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402111.2699999999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304058.34999999998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539568.7300000001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839288.02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325731.61000000004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608403.6599999998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617698.55999999982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3046892.4800000004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1785011.9900000002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317664.31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1401986.4499999997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184031.94999999998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246178.04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374564.84000000014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841045.14999999956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374599.93999999989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 t="str">
        <f>IF(ISNA(VLOOKUP(D4812,[1]finalsorted!$A:$H,$E$5,FALSE))=TRUE,"terminated",(VLOOKUP(D4812,[1]finalsorted!$A:$H,$E$5,FALSE)))</f>
        <v/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1575974.7800000005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3056693.67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982632.13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920282.70999999973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1567553.38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4502241.7300000014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>
        <f>IF(ISNA(VLOOKUP(D4825,[1]finalsorted!$A:$H,$E$5,FALSE))=TRUE,"terminated",(VLOOKUP(D4825,[1]finalsorted!$A:$H,$E$5,FALSE)))</f>
        <v>320432.06</v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373567.62000000005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749343.7899999998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791023.95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400239.04999999993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2079296.1800000006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853226.17999999993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1265838.3299999996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966936.30999999994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921932.23999999987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1466357.8600000003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1361592.6099999994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1059371.31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3060382.6100000003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2114456.5999999996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1697421.6800000006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1049882.5399999998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1450693.4700000002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1380152.8999999997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961184.62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614541.97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1992941.2000000004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63233705.609999992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136991078.88000003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2896155.89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713232.92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 t="str">
        <f>IF(ISNA(VLOOKUP(D4860,[1]finalsorted!$A:$H,$E$5,FALSE))=TRUE,"terminated",(VLOOKUP(D4860,[1]finalsorted!$A:$H,$E$5,FALSE)))</f>
        <v/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>
        <f>IF(ISNA(VLOOKUP(D4861,[1]finalsorted!$A:$H,$E$5,FALSE))=TRUE,"terminated",(VLOOKUP(D4861,[1]finalsorted!$A:$H,$E$5,FALSE)))</f>
        <v>1863980.3099999996</v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>
        <f>IF(ISNA(VLOOKUP(D4863,[1]finalsorted!$A:$H,$E$5,FALSE))=TRUE,"terminated",(VLOOKUP(D4863,[1]finalsorted!$A:$H,$E$5,FALSE)))</f>
        <v>841575.01</v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>
        <f>IF(ISNA(VLOOKUP(D4865,[1]finalsorted!$A:$H,$E$5,FALSE))=TRUE,"terminated",(VLOOKUP(D4865,[1]finalsorted!$A:$H,$E$5,FALSE)))</f>
        <v>326540.64</v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251150.5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218166.93000000002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360414.8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586947.5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354396.86999999994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270041.62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859775.96000000008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 t="str">
        <f>IF(ISNA(VLOOKUP(D4879,[1]finalsorted!$A:$H,$E$5,FALSE))=TRUE,"terminated",(VLOOKUP(D4879,[1]finalsorted!$A:$H,$E$5,FALSE)))</f>
        <v/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>
        <f>IF(ISNA(VLOOKUP(D4880,[1]finalsorted!$A:$H,$E$5,FALSE))=TRUE,"terminated",(VLOOKUP(D4880,[1]finalsorted!$A:$H,$E$5,FALSE)))</f>
        <v>2072569.3900000001</v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4181728.9700000007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1305080.9700000004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2735385.11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2980610.4200000009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3154593.4499999988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880990.18999999983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1073913.1599999999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1923408.4400000002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2200250.9000000004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3264542.3000000003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1429297.9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498918.27999999997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1279625.0999999996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 t="str">
        <f>IF(ISNA(VLOOKUP(D4899,[1]finalsorted!$A:$H,$E$5,FALSE))=TRUE,"terminated",(VLOOKUP(D4899,[1]finalsorted!$A:$H,$E$5,FALSE)))</f>
        <v/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243550.32000000004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752212.92999999993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445779.35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906892.42000000016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677443.11999999976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619157.60000000009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 t="str">
        <f>IF(ISNA(VLOOKUP(D4909,[1]finalsorted!$A:$H,$E$5,FALSE))=TRUE,"terminated",(VLOOKUP(D4909,[1]finalsorted!$A:$H,$E$5,FALSE)))</f>
        <v/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757426.18000000017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443015.97000000003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4524705.1099999994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774101.07000000018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1231126.2200000002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751855.9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540748.93000000017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334110.62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389625.18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 t="str">
        <f>IF(ISNA(VLOOKUP(D4927,[1]finalsorted!$A:$H,$E$5,FALSE))=TRUE,"terminated",(VLOOKUP(D4927,[1]finalsorted!$A:$H,$E$5,FALSE)))</f>
        <v/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395127.17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>
        <f>IF(ISNA(VLOOKUP(D4929,[1]finalsorted!$A:$H,$E$5,FALSE))=TRUE,"terminated",(VLOOKUP(D4929,[1]finalsorted!$A:$H,$E$5,FALSE)))</f>
        <v>334785.92000000004</v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214755.11000000002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1871550.9400000004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133664.48000000001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1465339.0800000003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934509.88000000047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575020.0199999999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347327.16000000003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1060207.9200000002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169990.11000000002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>
        <f>IF(ISNA(VLOOKUP(D4943,[1]finalsorted!$A:$H,$E$5,FALSE))=TRUE,"terminated",(VLOOKUP(D4943,[1]finalsorted!$A:$H,$E$5,FALSE)))</f>
        <v>600668.9700000002</v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1040804.3000000003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1449407.9099999997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528520.12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488938.22999999992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43855873.500000007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107381535.26999998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737498.42000000016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595060.06999999995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369609.91000000009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575704.33000000007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255518.72000000003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415006.5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>
        <f>IF(ISNA(VLOOKUP(D4966,[1]finalsorted!$A:$H,$E$5,FALSE))=TRUE,"terminated",(VLOOKUP(D4966,[1]finalsorted!$A:$H,$E$5,FALSE)))</f>
        <v>1334252.4099999997</v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 t="str">
        <f>IF(ISNA(VLOOKUP(D4967,[1]finalsorted!$A:$H,$E$5,FALSE))=TRUE,"terminated",(VLOOKUP(D4967,[1]finalsorted!$A:$H,$E$5,FALSE)))</f>
        <v/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 t="str">
        <f>IF(ISNA(VLOOKUP(D4969,[1]finalsorted!$A:$H,$E$5,FALSE))=TRUE,"terminated",(VLOOKUP(D4969,[1]finalsorted!$A:$H,$E$5,FALSE)))</f>
        <v/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>
        <f>IF(ISNA(VLOOKUP(D4970,[1]finalsorted!$A:$H,$E$5,FALSE))=TRUE,"terminated",(VLOOKUP(D4970,[1]finalsorted!$A:$H,$E$5,FALSE)))</f>
        <v>306815.67000000004</v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721910.69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876213.73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>
        <f>IF(ISNA(VLOOKUP(D4973,[1]finalsorted!$A:$H,$E$5,FALSE))=TRUE,"terminated",(VLOOKUP(D4973,[1]finalsorted!$A:$H,$E$5,FALSE)))</f>
        <v>329637.14</v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2152967.12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1088509.1600000001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350254.1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594510.31999999995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489688.41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1570317.2700000005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859204.16999999993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503682.14999999997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366518.44000000006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256286.77000000002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524915.44999999995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>
        <f>IF(ISNA(VLOOKUP(D4988,[1]finalsorted!$A:$H,$E$5,FALSE))=TRUE,"terminated",(VLOOKUP(D4988,[1]finalsorted!$A:$H,$E$5,FALSE)))</f>
        <v>754549.08000000007</v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2845660.7500000009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11831148.040000001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30705438.82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1522775364.45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>
        <f>IF(ISNA(VLOOKUP(D4994,[1]finalsorted!$A:$H,$E$5,FALSE))=TRUE,"terminated",(VLOOKUP(D4994,[1]finalsorted!$A:$H,$E$5,FALSE)))</f>
        <v>395877.58999999991</v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293210.68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388123.3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 t="str">
        <f>IF(ISNA(VLOOKUP(D5001,[1]finalsorted!$A:$H,$E$5,FALSE))=TRUE,"terminated",(VLOOKUP(D5001,[1]finalsorted!$A:$H,$E$5,FALSE)))</f>
        <v/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278384.96999999997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>
        <f>IF(ISNA(VLOOKUP(D5012,[1]finalsorted!$A:$H,$E$5,FALSE))=TRUE,"terminated",(VLOOKUP(D5012,[1]finalsorted!$A:$H,$E$5,FALSE)))</f>
        <v>155055.32000000004</v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>
        <f>IF(ISNA(VLOOKUP(D5020,[1]finalsorted!$A:$H,$E$5,FALSE))=TRUE,"terminated",(VLOOKUP(D5020,[1]finalsorted!$A:$H,$E$5,FALSE)))</f>
        <v>635412.01</v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608214.41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>
        <f>IF(ISNA(VLOOKUP(D5025,[1]finalsorted!$A:$H,$E$5,FALSE))=TRUE,"terminated",(VLOOKUP(D5025,[1]finalsorted!$A:$H,$E$5,FALSE)))</f>
        <v>238020.11</v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1285032.3899999999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108110279.84000002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112387610.62000002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478171.2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359069.25999999995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74026445.170000002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74863685.629999995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2420086.1300000004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1345761.5199999998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84125220.00999999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87891067.659999996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514406.94999999995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469027.17999999993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485033.87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298933.2699999999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330236.60999999993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>
        <f>IF(ISNA(VLOOKUP(D5212,[1]finalsorted!$A:$H,$E$5,FALSE))=TRUE,"terminated",(VLOOKUP(D5212,[1]finalsorted!$A:$H,$E$5,FALSE)))</f>
        <v>242422.75999999998</v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435182.32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>
        <f>IF(ISNA(VLOOKUP(D5218,[1]finalsorted!$A:$H,$E$5,FALSE))=TRUE,"terminated",(VLOOKUP(D5218,[1]finalsorted!$A:$H,$E$5,FALSE)))</f>
        <v>303090.67000000004</v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>
        <f>IF(ISNA(VLOOKUP(D5219,[1]finalsorted!$A:$H,$E$5,FALSE))=TRUE,"terminated",(VLOOKUP(D5219,[1]finalsorted!$A:$H,$E$5,FALSE)))</f>
        <v>251778.33000000005</v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 t="str">
        <f>IF(ISNA(VLOOKUP(D5220,[1]finalsorted!$A:$H,$E$5,FALSE))=TRUE,"terminated",(VLOOKUP(D5220,[1]finalsorted!$A:$H,$E$5,FALSE)))</f>
        <v/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424148.32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1012330.44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>
        <f>IF(ISNA(VLOOKUP(D5233,[1]finalsorted!$A:$H,$E$5,FALSE))=TRUE,"terminated",(VLOOKUP(D5233,[1]finalsorted!$A:$H,$E$5,FALSE)))</f>
        <v>299335.44</v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276748.61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1623709.8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743109.95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620360.2899999998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354390.20999999996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>
        <f>IF(ISNA(VLOOKUP(D5264,[1]finalsorted!$A:$H,$E$5,FALSE))=TRUE,"terminated",(VLOOKUP(D5264,[1]finalsorted!$A:$H,$E$5,FALSE)))</f>
        <v>140324.99</v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436602.42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1144079.7599999998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703874.09999999986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>
        <f>IF(ISNA(VLOOKUP(D5295,[1]finalsorted!$A:$H,$E$5,FALSE))=TRUE,"terminated",(VLOOKUP(D5295,[1]finalsorted!$A:$H,$E$5,FALSE)))</f>
        <v>201537.72000000003</v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719183.66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284591.02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598715.39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>
        <f>IF(ISNA(VLOOKUP(D5320,[1]finalsorted!$A:$H,$E$5,FALSE))=TRUE,"terminated",(VLOOKUP(D5320,[1]finalsorted!$A:$H,$E$5,FALSE)))</f>
        <v>149597.85</v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332154.21000000014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426362.5199999999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>
        <f>IF(ISNA(VLOOKUP(D5328,[1]finalsorted!$A:$H,$E$5,FALSE))=TRUE,"terminated",(VLOOKUP(D5328,[1]finalsorted!$A:$H,$E$5,FALSE)))</f>
        <v>307532.86000000004</v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>
        <f>IF(ISNA(VLOOKUP(D5333,[1]finalsorted!$A:$H,$E$5,FALSE))=TRUE,"terminated",(VLOOKUP(D5333,[1]finalsorted!$A:$H,$E$5,FALSE)))</f>
        <v>188098.96000000002</v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327342.76000000007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317041.28999999998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1242337.5099999998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2073195.6200000003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782808.17999999993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937572.1399999999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506256.96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275495.72000000003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306614.40999999992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277315.52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 t="str">
        <f>IF(ISNA(VLOOKUP(D5356,[1]finalsorted!$A:$H,$E$5,FALSE))=TRUE,"terminated",(VLOOKUP(D5356,[1]finalsorted!$A:$H,$E$5,FALSE)))</f>
        <v/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78839731.439999998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100202612.03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748735.27000000025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387772.77999999991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401535.07999999996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1200682.4600000004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>
        <f>IF(ISNA(VLOOKUP(D5408,[1]finalsorted!$A:$H,$E$5,FALSE))=TRUE,"terminated",(VLOOKUP(D5408,[1]finalsorted!$A:$H,$E$5,FALSE)))</f>
        <v>245700.66</v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589038.48999999987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>
        <f>IF(ISNA(VLOOKUP(D5410,[1]finalsorted!$A:$H,$E$5,FALSE))=TRUE,"terminated",(VLOOKUP(D5410,[1]finalsorted!$A:$H,$E$5,FALSE)))</f>
        <v>395837.68</v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11702928.440000001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15672230.860000003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1113221.9099999999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1923567.5199999998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336652.18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379732.80000000005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>
        <f>IF(ISNA(VLOOKUP(D5429,[1]finalsorted!$A:$H,$E$5,FALSE))=TRUE,"terminated",(VLOOKUP(D5429,[1]finalsorted!$A:$H,$E$5,FALSE)))</f>
        <v>158671.69</v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408074.14999999997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1557892.57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 t="str">
        <f>IF(ISNA(VLOOKUP(D5441,[1]finalsorted!$A:$H,$E$5,FALSE))=TRUE,"terminated",(VLOOKUP(D5441,[1]finalsorted!$A:$H,$E$5,FALSE)))</f>
        <v/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1437349.3000000003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>
        <f>IF(ISNA(VLOOKUP(D5456,[1]finalsorted!$A:$H,$E$5,FALSE))=TRUE,"terminated",(VLOOKUP(D5456,[1]finalsorted!$A:$H,$E$5,FALSE)))</f>
        <v>341508.37</v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549747.25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1433212.4399999992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 t="str">
        <f>IF(ISNA(VLOOKUP(D5466,[1]finalsorted!$A:$H,$E$5,FALSE))=TRUE,"terminated",(VLOOKUP(D5466,[1]finalsorted!$A:$H,$E$5,FALSE)))</f>
        <v/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>
        <f>IF(ISNA(VLOOKUP(D5470,[1]finalsorted!$A:$H,$E$5,FALSE))=TRUE,"terminated",(VLOOKUP(D5470,[1]finalsorted!$A:$H,$E$5,FALSE)))</f>
        <v>253416.60999999996</v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373845.91000000003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487559.97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850284.65999999992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840140.41999999981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287718.17999999993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>
        <f>IF(ISNA(VLOOKUP(D5500,[1]finalsorted!$A:$H,$E$5,FALSE))=TRUE,"terminated",(VLOOKUP(D5500,[1]finalsorted!$A:$H,$E$5,FALSE)))</f>
        <v>381401.86</v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334799.51000000007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374454.45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>
        <f>IF(ISNA(VLOOKUP(D5506,[1]finalsorted!$A:$H,$E$5,FALSE))=TRUE,"terminated",(VLOOKUP(D5506,[1]finalsorted!$A:$H,$E$5,FALSE)))</f>
        <v>289931.35000000003</v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691388.33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 t="str">
        <f>IF(ISNA(VLOOKUP(D5530,[1]finalsorted!$A:$H,$E$5,FALSE))=TRUE,"terminated",(VLOOKUP(D5530,[1]finalsorted!$A:$H,$E$5,FALSE)))</f>
        <v/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894954.30000000016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>
        <f>IF(ISNA(VLOOKUP(D5543,[1]finalsorted!$A:$H,$E$5,FALSE))=TRUE,"terminated",(VLOOKUP(D5543,[1]finalsorted!$A:$H,$E$5,FALSE)))</f>
        <v>290515.76000000007</v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434447.29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>
        <f>IF(ISNA(VLOOKUP(D5584,[1]finalsorted!$A:$H,$E$5,FALSE))=TRUE,"terminated",(VLOOKUP(D5584,[1]finalsorted!$A:$H,$E$5,FALSE)))</f>
        <v>434713.47</v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278938.87999999995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728294.83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624143.20999999985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81168336.88000001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99658916.050000012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1137282.3900000004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1137282.3900000004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2429284.21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>
        <f>IF(ISNA(VLOOKUP(D5679,[1]finalsorted!$A:$H,$E$5,FALSE))=TRUE,"terminated",(VLOOKUP(D5679,[1]finalsorted!$A:$H,$E$5,FALSE)))</f>
        <v>628535.28000000014</v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370485.98999999993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449053.80000000005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>
        <f>IF(ISNA(VLOOKUP(D5683,[1]finalsorted!$A:$H,$E$5,FALSE))=TRUE,"terminated",(VLOOKUP(D5683,[1]finalsorted!$A:$H,$E$5,FALSE)))</f>
        <v>835051.72999999986</v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2314553.5500000003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234469.16999999995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453464.2900000001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45955740.280000009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53670638.300000012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49493274.889999993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49493274.889999993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4322349.5500000007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4322349.5500000007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>
        <f>IF(ISNA(VLOOKUP(D5877,[1]finalsorted!$A:$H,$E$5,FALSE))=TRUE,"terminated",(VLOOKUP(D5877,[1]finalsorted!$A:$H,$E$5,FALSE)))</f>
        <v>314918.77</v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33504212.510000005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33819131.280000009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>
        <f>IF(ISNA(VLOOKUP(D5919,[1]finalsorted!$A:$H,$E$5,FALSE))=TRUE,"terminated",(VLOOKUP(D5919,[1]finalsorted!$A:$H,$E$5,FALSE)))</f>
        <v>168301.19</v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>
        <f>IF(ISNA(VLOOKUP(D5935,[1]finalsorted!$A:$H,$E$5,FALSE))=TRUE,"terminated",(VLOOKUP(D5935,[1]finalsorted!$A:$H,$E$5,FALSE)))</f>
        <v>231417.94999999998</v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409927.16000000003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740643.37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328159.38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>
        <f>IF(ISNA(VLOOKUP(D5958,[1]finalsorted!$A:$H,$E$5,FALSE))=TRUE,"terminated",(VLOOKUP(D5958,[1]finalsorted!$A:$H,$E$5,FALSE)))</f>
        <v>253646.36000000002</v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23310191.080000006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25442286.490000006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568664.51000000013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196216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>
        <f>IF(ISNA(VLOOKUP(D6015,[1]finalsorted!$A:$H,$E$5,FALSE))=TRUE,"terminated",(VLOOKUP(D6015,[1]finalsorted!$A:$H,$E$5,FALSE)))</f>
        <v>461221.12</v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16583801.390000001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17809903.02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>
        <f>IF(ISNA(VLOOKUP(D6077,[1]finalsorted!$A:$H,$E$5,FALSE))=TRUE,"terminated",(VLOOKUP(D6077,[1]finalsorted!$A:$H,$E$5,FALSE)))</f>
        <v>1389234.8900000004</v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298124.75999999995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581001.89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>
        <f>IF(ISNA(VLOOKUP(D6093,[1]finalsorted!$A:$H,$E$5,FALSE))=TRUE,"terminated",(VLOOKUP(D6093,[1]finalsorted!$A:$H,$E$5,FALSE)))</f>
        <v>347593.90000000014</v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>
        <f>IF(ISNA(VLOOKUP(D6096,[1]finalsorted!$A:$H,$E$5,FALSE))=TRUE,"terminated",(VLOOKUP(D6096,[1]finalsorted!$A:$H,$E$5,FALSE)))</f>
        <v>357953.16</v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422565.68999999994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>
        <f>IF(ISNA(VLOOKUP(D6107,[1]finalsorted!$A:$H,$E$5,FALSE))=TRUE,"terminated",(VLOOKUP(D6107,[1]finalsorted!$A:$H,$E$5,FALSE)))</f>
        <v>702609.68</v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24390180.129999988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28489264.099999987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46066716.149999999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46066716.149999999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303186.75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303186.75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751230155.76999986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500873.13999999996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1033012.9099999993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 t="str">
        <f>IF(ISNA(VLOOKUP(D6184,[1]finalsorted!$A:$H,$E$5,FALSE))=TRUE,"terminated",(VLOOKUP(D6184,[1]finalsorted!$A:$H,$E$5,FALSE)))</f>
        <v/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1027916.9700000001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1060784.07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2164694.2300000004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1989799.0900000003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1604349.0200000003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1918762.8699999994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1643548.4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1162417.8899999999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2465385.4700000002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1047181.1599999998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1572062.67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3189182.8100000005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718536.27999999968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1405790.23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972828.22999999986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1544573.8600000003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1301742.8800000001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2593000.8399999994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1573617.6500000004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1091722.08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617948.05000000016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5211581.0399999991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648248.49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1286509.5800000003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1016733.3799999998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543541.20000000019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391855.19000000006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2307002.1600000006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208365.34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22746127.32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68559694.5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6822357.6499999985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1504034.9800000004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3541104.7800000012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4368446.8600000013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2621070.7800000003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4420903.8000000017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505188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2001807.4300000009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476849.55000000005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1062699.7499999998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1570942.0800000008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1414039.27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766157.7899999998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477894.72999999992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3061645.8400000003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>
        <f>IF(ISNA(VLOOKUP(D6241,[1]finalsorted!$A:$H,$E$5,FALSE))=TRUE,"terminated",(VLOOKUP(D6241,[1]finalsorted!$A:$H,$E$5,FALSE)))</f>
        <v>1539883.9099999997</v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388404.50000000012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907497.92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3841594.1600000011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863210.50999999978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783222.37999999977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1398759.5500000007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1412043.7599999998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611265.9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3508803.9199999995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840381.67999999982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 t="str">
        <f>IF(ISNA(VLOOKUP(D6254,[1]finalsorted!$A:$H,$E$5,FALSE))=TRUE,"terminated",(VLOOKUP(D6254,[1]finalsorted!$A:$H,$E$5,FALSE)))</f>
        <v/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197119.96999999997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967013.98999999987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982666.97999999975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3480032.46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>
        <f>IF(ISNA(VLOOKUP(D6260,[1]finalsorted!$A:$H,$E$5,FALSE))=TRUE,"terminated",(VLOOKUP(D6260,[1]finalsorted!$A:$H,$E$5,FALSE)))</f>
        <v>1362283.8200000003</v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4331797.2200000007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3010647.4300000011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2174460.9100000006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551482.18999999994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4066052.9299999992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701092.25000000012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955976.20999999985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1124918.8799999999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1435105.5199999998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840824.25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832227.94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860707.45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562370.26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565739.80999999982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491675.12000000023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946670.62999999977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1265210.4000000004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2940651.4899999993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462949.01000000013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>
        <f>IF(ISNA(VLOOKUP(D6284,[1]finalsorted!$A:$H,$E$5,FALSE))=TRUE,"terminated",(VLOOKUP(D6284,[1]finalsorted!$A:$H,$E$5,FALSE)))</f>
        <v>1410302.9999999995</v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1482004.73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757193.5399999998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438625.43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1369275.7499999993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627686.25000000012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 t="str">
        <f>IF(ISNA(VLOOKUP(D6294,[1]finalsorted!$A:$H,$E$5,FALSE))=TRUE,"terminated",(VLOOKUP(D6294,[1]finalsorted!$A:$H,$E$5,FALSE)))</f>
        <v/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551033.8400000002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848097.07000000007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468293.76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3613577.620000001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1260599.1699999995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441289.56999999995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1920078.0699999998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4962812.4400000004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2386256.3900000006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4473116.1000000006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2751634.1299999994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1136195.0999999999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1324034.8400000003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3249698.5599999991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2539398.3600000003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736882.57999999984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3984499.9499999997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623535.66000000015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1865307.3299999994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3075951.8600000003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1520972.9600000002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1909644.5699999998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>
        <f>IF(ISNA(VLOOKUP(D6323,[1]finalsorted!$A:$H,$E$5,FALSE))=TRUE,"terminated",(VLOOKUP(D6323,[1]finalsorted!$A:$H,$E$5,FALSE)))</f>
        <v>471311.17999999993</v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5877374.0900000026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6267031.4200000018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1218102.3599999999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1095887.0900000003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837285.35000000009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1327368.8900000001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1170354.21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936256.37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1019253.3400000001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42797209.25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200565320.78000003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6284636.6600000011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2036773.4300000002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1488654.04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 t="str">
        <f>IF(ISNA(VLOOKUP(D6358,[1]finalsorted!$A:$H,$E$5,FALSE))=TRUE,"terminated",(VLOOKUP(D6358,[1]finalsorted!$A:$H,$E$5,FALSE)))</f>
        <v/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852030.32000000018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668483.30999999994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365553.4600000002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521358.08999999997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2155222.7000000007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1198335.3000000005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1648841.2700000003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1405266.23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320382.81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986618.71000000031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2291884.1699999985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609188.18999999994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498777.47999999992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>
        <f>IF(ISNA(VLOOKUP(D6383,[1]finalsorted!$A:$H,$E$5,FALSE))=TRUE,"terminated",(VLOOKUP(D6383,[1]finalsorted!$A:$H,$E$5,FALSE)))</f>
        <v>322558.54999999993</v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740351.71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849166.64999999991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493270.10999999993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1403601.6400000006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825879.67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1079654.6000000001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1223033.18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723353.12999999977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282092.90000000002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1283893.7600000002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848723.37999999989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1386978.2400000002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 t="str">
        <f>IF(ISNA(VLOOKUP(D6401,[1]finalsorted!$A:$H,$E$5,FALSE))=TRUE,"terminated",(VLOOKUP(D6401,[1]finalsorted!$A:$H,$E$5,FALSE)))</f>
        <v/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678379.08000000007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485797.64999999985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858239.2799999998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1272829.17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>
        <f>IF(ISNA(VLOOKUP(D6407,[1]finalsorted!$A:$H,$E$5,FALSE))=TRUE,"terminated",(VLOOKUP(D6407,[1]finalsorted!$A:$H,$E$5,FALSE)))</f>
        <v>1110255.4200000002</v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1948038.6399999997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1605403.3600000003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1341797.1499999997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857330.7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611858.16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1152215.2099999997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921266.94000000006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2100616.0800000005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558530.14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1790318.8900000001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1016394.0800000001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1165754.5799999996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618822.52999999991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639146.70000000007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1060994.4200000002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585890.70000000007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2203024.4499999997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1956427.7300000007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680443.09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599137.28999999992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2016586.1900000009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32165722.609999999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96795783.930000007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3563079.33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5292681.6700000009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1708047.3199999991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3204128.930000002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5014611.6400000006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1392670.1800000006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2039928.1200000006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1292540.5899999996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1979487.82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3802663.3000000012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1794912.7300000002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2392862.1100000003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 t="str">
        <f>IF(ISNA(VLOOKUP(D6450,[1]finalsorted!$A:$H,$E$5,FALSE))=TRUE,"terminated",(VLOOKUP(D6450,[1]finalsorted!$A:$H,$E$5,FALSE)))</f>
        <v/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1519007.4399999992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1803912.3200000008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2506065.2599999993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 t="str">
        <f>IF(ISNA(VLOOKUP(D6455,[1]finalsorted!$A:$H,$E$5,FALSE))=TRUE,"terminated",(VLOOKUP(D6455,[1]finalsorted!$A:$H,$E$5,FALSE)))</f>
        <v/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733249.38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1042896.6399999998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1285673.6999999995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3507047.9400000013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976956.16000000015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1425423.3099999998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1495500.75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2165796.7599999998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1917411.2199999995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1492134.0899999999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1376553.8600000003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2248284.9099999997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641587.46000000008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647053.50000000023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2691377.8999999994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1008440.0800000003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1177901.1400000004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1362783.69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2526925.1599999997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1047483.1099999996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1647956.8199999996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902005.58999999973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2832832.2400000007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1867081.17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1780553.1599999995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3222851.4500000016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34036739.450000003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116367099.39999998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1261390.22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1001175.75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653998.79999999993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1298069.2799999998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1880840.66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2412749.1300000004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6167066.879999999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1359501.1399999997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2530989.9800000009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1579355.7499999995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1698385.8299999996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2147899.9700000002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2488910.2400000012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1274358.2999999998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926011.58000000031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1550820.9199999995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1048874.0299999996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1639698.6899999997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3743009.86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253838.61000000002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1731151.38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990303.42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628499.01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726108.75999999989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3128392.9700000021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1494755.84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771026.42999999982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390688.64000000007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591882.61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674785.15999999992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1930895.68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1530859.2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815174.25000000023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258332.15999999997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2625426.2699999996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1127414.4599999995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348803.84000000014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827276.9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1172368.0599999998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1863212.8299999994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891900.61999999976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2198313.8800000008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2001252.5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1365286.8000000005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1869192.8900000006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1795931.4800000002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1616200.87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1116782.4799999997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3510346.5700000008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 t="str">
        <f>IF(ISNA(VLOOKUP(D6565,[1]finalsorted!$A:$H,$E$5,FALSE))=TRUE,"terminated",(VLOOKUP(D6565,[1]finalsorted!$A:$H,$E$5,FALSE)))</f>
        <v/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1143463.4599999997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2872658.870000001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1611029.82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36876066.789999999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119412730.52000001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3553740.7099999981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2705503.8700000006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3035164.6200000006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1022850.9500000001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2072116.8699999994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2079059.3900000001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3644931.4999999986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976232.80999999971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1998329.6100000006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2511926.370000001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1105336.6600000001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2782250.0300000007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1059279.52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1305610.3799999997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6330739.709999999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1967789.8499999999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1439148.8100000005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2126848.7899999996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4274606.660000002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2390940.100000001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1496696.7400000002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>
        <f>IF(ISNA(VLOOKUP(D6599,[1]finalsorted!$A:$H,$E$5,FALSE))=TRUE,"terminated",(VLOOKUP(D6599,[1]finalsorted!$A:$H,$E$5,FALSE)))</f>
        <v>2001639.6999999997</v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 t="str">
        <f>IF(ISNA(VLOOKUP(D6600,[1]finalsorted!$A:$H,$E$5,FALSE))=TRUE,"terminated",(VLOOKUP(D6600,[1]finalsorted!$A:$H,$E$5,FALSE)))</f>
        <v/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1607515.86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4675743.1899999985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>
        <f>IF(ISNA(VLOOKUP(D6604,[1]finalsorted!$A:$H,$E$5,FALSE))=TRUE,"terminated",(VLOOKUP(D6604,[1]finalsorted!$A:$H,$E$5,FALSE)))</f>
        <v>3374928.49</v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9667917.9399999995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71206849.13000001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1650452.86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1113329.7399999998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6857932.46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1395015.9399999995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1946663.1399999997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4428882.6599999983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527801.70999999985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293831.11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 t="str">
        <f>IF(ISNA(VLOOKUP(D6618,[1]finalsorted!$A:$H,$E$5,FALSE))=TRUE,"terminated",(VLOOKUP(D6618,[1]finalsorted!$A:$H,$E$5,FALSE)))</f>
        <v/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504855.26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1170030.7099999993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1529937.8000000005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1265867.8799999999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1678072.5499999993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1780671.52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1462108.7100000009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1100678.9099999999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446138.30000000005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2845143.57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837120.41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 t="str">
        <f>IF(ISNA(VLOOKUP(D6635,[1]finalsorted!$A:$H,$E$5,FALSE))=TRUE,"terminated",(VLOOKUP(D6635,[1]finalsorted!$A:$H,$E$5,FALSE)))</f>
        <v/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781843.37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1477901.7499999998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2267300.0700000003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944658.51000000013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792043.0399999998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>
        <f>IF(ISNA(VLOOKUP(D6643,[1]finalsorted!$A:$H,$E$5,FALSE))=TRUE,"terminated",(VLOOKUP(D6643,[1]finalsorted!$A:$H,$E$5,FALSE)))</f>
        <v>839090.67999999982</v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1862245.23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896925.20000000019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1989948.2500000002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593975.72000000009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2736758.2899999996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2140810.2400000012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1043977.6599999999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865305.8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1767407.7500000002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6966920.8599999966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2571763.7900000019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953551.20000000019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1278346.7399999995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2012850.0999999994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666734.98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4634563.25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1695180.54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1462392.0199999998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708283.65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780890.74999999953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2297459.06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2110132.15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681603.28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1353572.9100000006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804826.02000000014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580963.50999999966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922719.66999999993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1417909.9300000002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1206834.27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 t="str">
        <f>IF(ISNA(VLOOKUP(D6681,[1]finalsorted!$A:$H,$E$5,FALSE))=TRUE,"terminated",(VLOOKUP(D6681,[1]finalsorted!$A:$H,$E$5,FALSE)))</f>
        <v/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396007.51999999996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402167.47999999992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1719082.4100000006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1410631.2600000002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711480.14000000025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41947997.25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135529591.54000002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2279805.6100000003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1974485.99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1866840.0100000012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676793.15999999992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222954.43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1657090.77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>
        <f>IF(ISNA(VLOOKUP(D6703,[1]finalsorted!$A:$H,$E$5,FALSE))=TRUE,"terminated",(VLOOKUP(D6703,[1]finalsorted!$A:$H,$E$5,FALSE)))</f>
        <v>503161.62</v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490181.6999999999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423707.24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1048803.1000000001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1729042.0099999998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454465.10999999993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454287.80999999994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1172461.44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718786.34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1336755.3599999996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1531001.9799999997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1053180.73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450294.28000000009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1974088.6199999999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429414.19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941496.56000000041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567103.4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1665360.06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632544.68000000005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976211.37999999966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607933.54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645412.12999999966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435796.42000000004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385006.03999999992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1678830.31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1522948.7399999995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1616889.1300000006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2166063.629999999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1671761.99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1350098.1600000001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981472.33999999985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599515.98999999987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321567.16000000003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1252994.1100000001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1426278.0200000005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852974.12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2333883.5299999993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1794467.69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703148.81999999983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513977.80000000005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1458580.7600000002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574036.5199999999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 t="str">
        <f>IF(ISNA(VLOOKUP(D6768,[1]finalsorted!$A:$H,$E$5,FALSE))=TRUE,"terminated",(VLOOKUP(D6768,[1]finalsorted!$A:$H,$E$5,FALSE)))</f>
        <v/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2455553.1300000008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 t="str">
        <f>IF(ISNA(VLOOKUP(D6771,[1]finalsorted!$A:$H,$E$5,FALSE))=TRUE,"terminated",(VLOOKUP(D6771,[1]finalsorted!$A:$H,$E$5,FALSE)))</f>
        <v/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511191.26999999996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488319.54999999993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791489.68999999983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895469.92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1029074.6299999995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357011.74000000005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635183.3600000001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225070.41999999998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691466.96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999657.62000000023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578922.90999999992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703473.04000000015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1066458.48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297975.05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>
        <f>IF(ISNA(VLOOKUP(D6792,[1]finalsorted!$A:$H,$E$5,FALSE))=TRUE,"terminated",(VLOOKUP(D6792,[1]finalsorted!$A:$H,$E$5,FALSE)))</f>
        <v>829320.96999999986</v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1344301.33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1285230.0799999998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51915159.099999994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119224283.77999999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510831.01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 t="str">
        <f>IF(ISNA(VLOOKUP(D6799,[1]finalsorted!$A:$H,$E$5,FALSE))=TRUE,"terminated",(VLOOKUP(D6799,[1]finalsorted!$A:$H,$E$5,FALSE)))</f>
        <v/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>
        <f>IF(ISNA(VLOOKUP(D6800,[1]finalsorted!$A:$H,$E$5,FALSE))=TRUE,"terminated",(VLOOKUP(D6800,[1]finalsorted!$A:$H,$E$5,FALSE)))</f>
        <v>597654.09</v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828583.37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1398579.58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353741.37999999995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924314.78999999992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417990.18000000017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>
        <f>IF(ISNA(VLOOKUP(D6808,[1]finalsorted!$A:$H,$E$5,FALSE))=TRUE,"terminated",(VLOOKUP(D6808,[1]finalsorted!$A:$H,$E$5,FALSE)))</f>
        <v>947344.48999999987</v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678670.52000000014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696120.6399999999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>
        <f>IF(ISNA(VLOOKUP(D6813,[1]finalsorted!$A:$H,$E$5,FALSE))=TRUE,"terminated",(VLOOKUP(D6813,[1]finalsorted!$A:$H,$E$5,FALSE)))</f>
        <v>2752983.0700000003</v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481595.71999999991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600961.74000000011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544456.57000000007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>
        <f>IF(ISNA(VLOOKUP(D6818,[1]finalsorted!$A:$H,$E$5,FALSE))=TRUE,"terminated",(VLOOKUP(D6818,[1]finalsorted!$A:$H,$E$5,FALSE)))</f>
        <v>698638.98000000021</v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>
        <f>IF(ISNA(VLOOKUP(D6819,[1]finalsorted!$A:$H,$E$5,FALSE))=TRUE,"terminated",(VLOOKUP(D6819,[1]finalsorted!$A:$H,$E$5,FALSE)))</f>
        <v>776904.54999999993</v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436722.07000000007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1337939.6700000002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493822.74000000005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>
        <f>IF(ISNA(VLOOKUP(D6824,[1]finalsorted!$A:$H,$E$5,FALSE))=TRUE,"terminated",(VLOOKUP(D6824,[1]finalsorted!$A:$H,$E$5,FALSE)))</f>
        <v>372346.88</v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1202753.7599999998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 t="str">
        <f>IF(ISNA(VLOOKUP(D6826,[1]finalsorted!$A:$H,$E$5,FALSE))=TRUE,"terminated",(VLOOKUP(D6826,[1]finalsorted!$A:$H,$E$5,FALSE)))</f>
        <v/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968544.03999999992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393189.17999999993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2889234.9400000004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1424340.02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2332580.4599999995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711557.25999999978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728072.44000000006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514291.85000000003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614491.73999999976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1156988.29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2518469.8800000004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 t="str">
        <f>IF(ISNA(VLOOKUP(D6843,[1]finalsorted!$A:$H,$E$5,FALSE))=TRUE,"terminated",(VLOOKUP(D6843,[1]finalsorted!$A:$H,$E$5,FALSE)))</f>
        <v/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539995.11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861372.58999999985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>
        <f>IF(ISNA(VLOOKUP(D6849,[1]finalsorted!$A:$H,$E$5,FALSE))=TRUE,"terminated",(VLOOKUP(D6849,[1]finalsorted!$A:$H,$E$5,FALSE)))</f>
        <v>1270227.79</v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568056.65999999992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1929755.3200000005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865834.59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1539263.0100000005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1038255.7900000003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>
        <f>IF(ISNA(VLOOKUP(D6855,[1]finalsorted!$A:$H,$E$5,FALSE))=TRUE,"terminated",(VLOOKUP(D6855,[1]finalsorted!$A:$H,$E$5,FALSE)))</f>
        <v>265896.8</v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764965.12000000011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725866.61999999988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375764.05000000005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308814.44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 t="str">
        <f>IF(ISNA(VLOOKUP(D6864,[1]finalsorted!$A:$H,$E$5,FALSE))=TRUE,"terminated",(VLOOKUP(D6864,[1]finalsorted!$A:$H,$E$5,FALSE)))</f>
        <v/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1500176.6799999995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176204.99000000002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>
        <f>IF(ISNA(VLOOKUP(D6871,[1]finalsorted!$A:$H,$E$5,FALSE))=TRUE,"terminated",(VLOOKUP(D6871,[1]finalsorted!$A:$H,$E$5,FALSE)))</f>
        <v>506909.22000000003</v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612016.5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1152120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504457.67999999993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2052688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1412365.45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5167695.8599999966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 t="str">
        <f>IF(ISNA(VLOOKUP(D6883,[1]finalsorted!$A:$H,$E$5,FALSE))=TRUE,"terminated",(VLOOKUP(D6883,[1]finalsorted!$A:$H,$E$5,FALSE)))</f>
        <v/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>
        <f>IF(ISNA(VLOOKUP(D6884,[1]finalsorted!$A:$H,$E$5,FALSE))=TRUE,"terminated",(VLOOKUP(D6884,[1]finalsorted!$A:$H,$E$5,FALSE)))</f>
        <v>2073782.1800000002</v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511147.79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487419.2900000001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545568.29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723511.70999999985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626883.24999999988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948352.34000000008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1092357.5899999999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1643687.2600000009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879242.89000000036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1124409.0099999998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 t="str">
        <f>IF(ISNA(VLOOKUP(D6900,[1]finalsorted!$A:$H,$E$5,FALSE))=TRUE,"terminated",(VLOOKUP(D6900,[1]finalsorted!$A:$H,$E$5,FALSE)))</f>
        <v/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>
        <f>IF(ISNA(VLOOKUP(D6901,[1]finalsorted!$A:$H,$E$5,FALSE))=TRUE,"terminated",(VLOOKUP(D6901,[1]finalsorted!$A:$H,$E$5,FALSE)))</f>
        <v>318010.80000000005</v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517766.1700000001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2302544.0899999989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934758.95000000007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409414.7099999999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824846.92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3625481.1200000006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509902.20999999996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2101688.6799999997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48371409.429999992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126015602.84999998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>
        <f>IF(ISNA(VLOOKUP(D6919,[1]finalsorted!$A:$H,$E$5,FALSE))=TRUE,"terminated",(VLOOKUP(D6919,[1]finalsorted!$A:$H,$E$5,FALSE)))</f>
        <v>414984.50999999995</v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658631.56000000006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661739.83000000007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506624.58999999991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503259.17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173154.68000000002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537990.54999999981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794738.94000000006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469472.05999999976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947704.9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561466.62999999989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>
        <f>IF(ISNA(VLOOKUP(D6938,[1]finalsorted!$A:$H,$E$5,FALSE))=TRUE,"terminated",(VLOOKUP(D6938,[1]finalsorted!$A:$H,$E$5,FALSE)))</f>
        <v>2715263.95</v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1402632.3200000003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250998.05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429631.04000000004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817644.51000000024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557397.59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1649557.5500000003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1105436.0899999999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985399.6800000004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 t="str">
        <f>IF(ISNA(VLOOKUP(D6949,[1]finalsorted!$A:$H,$E$5,FALSE))=TRUE,"terminated",(VLOOKUP(D6949,[1]finalsorted!$A:$H,$E$5,FALSE)))</f>
        <v/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430358.24000000005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1049360.69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452817.45999999996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952918.51999999979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288248.89999999997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1338524.1200000001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 t="str">
        <f>IF(ISNA(VLOOKUP(D6961,[1]finalsorted!$A:$H,$E$5,FALSE))=TRUE,"terminated",(VLOOKUP(D6961,[1]finalsorted!$A:$H,$E$5,FALSE)))</f>
        <v/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1353374.42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962259.68000000028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375928.04000000004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951321.56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769801.4800000001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468165.79999999993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557614.04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2107379.3200000003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1546012.78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640987.94000000006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346260.75999999995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429149.69000000012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163613.62999999998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499198.71999999997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259107.18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3728760.65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659092.64999999967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1414907.55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309888.86000000004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437151.95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1793115.0300000003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3174400.2499999991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1027278.9199999997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274675.86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1563365.1199999999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1193259.19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557972.24999999988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357046.02999999997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656886.87000000023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1274861.6700000002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664817.60999999987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732295.69999999984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284601.43999999994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1687884.9100000001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344074.07999999996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1686789.3599999994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673039.80999999994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1019074.6200000001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512684.66000000009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564945.80000000005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1023519.3500000001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329595.12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1762918.5399999998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1026910.08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2475615.4100000006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939842.85999999975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489243.16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755009.4600000002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1919168.85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221706.65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1622116.3099999994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458990.57999999996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888929.48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1486819.39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442811.43000000005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909367.46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196180.18000000002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291460.42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64236805.389999986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140156012.13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681242.08999999985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557740.1399999999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>
        <f>IF(ISNA(VLOOKUP(D7051,[1]finalsorted!$A:$H,$E$5,FALSE))=TRUE,"terminated",(VLOOKUP(D7051,[1]finalsorted!$A:$H,$E$5,FALSE)))</f>
        <v>1709502.0299999998</v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456725.05999999988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818053.39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2018991.22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636888.9800000001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355982.80999999994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2143804.8900000006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365259.16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4398283.4099999983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1167452.3799999999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906814.22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1545620.48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 t="str">
        <f>IF(ISNA(VLOOKUP(D7066,[1]finalsorted!$A:$H,$E$5,FALSE))=TRUE,"terminated",(VLOOKUP(D7066,[1]finalsorted!$A:$H,$E$5,FALSE)))</f>
        <v/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1171678.4100000001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959057.3000000004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2555474.1500000004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533494.56999999995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992920.78999999992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975293.22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>
        <f>IF(ISNA(VLOOKUP(D7077,[1]finalsorted!$A:$H,$E$5,FALSE))=TRUE,"terminated",(VLOOKUP(D7077,[1]finalsorted!$A:$H,$E$5,FALSE)))</f>
        <v>280467.32</v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130633.98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506508.48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177109.66999999998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485519.32000000007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>
        <f>IF(ISNA(VLOOKUP(D7084,[1]finalsorted!$A:$H,$E$5,FALSE))=TRUE,"terminated",(VLOOKUP(D7084,[1]finalsorted!$A:$H,$E$5,FALSE)))</f>
        <v>1226211.6600000006</v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535048.46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3657283.6100000003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918368.85999999987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729388.45999999985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1012227.2599999998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3029355.0200000005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446680.47999999992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373256.35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914014.98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497468.45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839979.32999999984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298012.86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1586751.2100000002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310517.39999999997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1480041.11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402100.04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1609687.3899999997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510285.38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870737.56000000017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6343617.459999999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3180094.36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1647903.5899999996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513976.07999999996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653165.07000000018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1995253.8000000003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777357.66999999969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2229803.370000001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1129040.2199999995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2265403.3600000003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823310.0699999996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627801.89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1009396.81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382289.6100000001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271254.37000000005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457182.99999999994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893527.07000000007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286749.00999999995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531779.60000000009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620963.52999999991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765265.4700000002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>
        <f>IF(ISNA(VLOOKUP(D7141,[1]finalsorted!$A:$H,$E$5,FALSE))=TRUE,"terminated",(VLOOKUP(D7141,[1]finalsorted!$A:$H,$E$5,FALSE)))</f>
        <v>1486093.23</v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1597246.75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472385.5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1355955.4200000002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701011.49999999977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705862.16999999993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660808.30000000028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>
        <f>IF(ISNA(VLOOKUP(D7150,[1]finalsorted!$A:$H,$E$5,FALSE))=TRUE,"terminated",(VLOOKUP(D7150,[1]finalsorted!$A:$H,$E$5,FALSE)))</f>
        <v>3336498.080000001</v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468489.13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1165601.71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192947.25999999995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306900.02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539703.77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1383932.42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475950.56000000011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>
        <f>IF(ISNA(VLOOKUP(D7159,[1]finalsorted!$A:$H,$E$5,FALSE))=TRUE,"terminated",(VLOOKUP(D7159,[1]finalsorted!$A:$H,$E$5,FALSE)))</f>
        <v>759839.59000000008</v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1939540.68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>
        <f>IF(ISNA(VLOOKUP(D7163,[1]finalsorted!$A:$H,$E$5,FALSE))=TRUE,"terminated",(VLOOKUP(D7163,[1]finalsorted!$A:$H,$E$5,FALSE)))</f>
        <v>1837262.4700000002</v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1393975.0299999998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541816.49999999988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819301.54000000015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504115.01000000007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1176604.5200000005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4188818.540000001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344567.78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323021.42999999988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2241074.42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705944.24000000011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411350.04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 t="str">
        <f>IF(ISNA(VLOOKUP(D7180,[1]finalsorted!$A:$H,$E$5,FALSE))=TRUE,"terminated",(VLOOKUP(D7180,[1]finalsorted!$A:$H,$E$5,FALSE)))</f>
        <v/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1359767.7700000003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866425.17999999993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1616558.6700000002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2987488.08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810137.92000000016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 t="str">
        <f>IF(ISNA(VLOOKUP(D7190,[1]finalsorted!$A:$H,$E$5,FALSE))=TRUE,"terminated",(VLOOKUP(D7190,[1]finalsorted!$A:$H,$E$5,FALSE)))</f>
        <v/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608221.61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68549138.450000003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184017424.04000002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1201392.5999999999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1217730.5700000003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1248437.53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2436711.1199999992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1698607.1399999994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5384005.9699999997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1300310.6400000008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 t="str">
        <f>IF(ISNA(VLOOKUP(D7206,[1]finalsorted!$A:$H,$E$5,FALSE))=TRUE,"terminated",(VLOOKUP(D7206,[1]finalsorted!$A:$H,$E$5,FALSE)))</f>
        <v/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612182.2999999997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617488.53000000026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1402905.7900000005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531867.24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6259885.1400000015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785072.83999999985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1373337.0000000002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607501.69000000006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1022094.5200000001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2511519.7799999993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647750.14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4938498.9299999988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2660831.0299999993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>
        <f>IF(ISNA(VLOOKUP(D7224,[1]finalsorted!$A:$H,$E$5,FALSE))=TRUE,"terminated",(VLOOKUP(D7224,[1]finalsorted!$A:$H,$E$5,FALSE)))</f>
        <v>2008539.72</v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 t="str">
        <f>IF(ISNA(VLOOKUP(D7225,[1]finalsorted!$A:$H,$E$5,FALSE))=TRUE,"terminated",(VLOOKUP(D7225,[1]finalsorted!$A:$H,$E$5,FALSE)))</f>
        <v/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2144649.37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4650445.370000001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1033719.9199999999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1806404.1800000002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1518380.02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870233.46999999974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1278551.1900000004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3505976.0500000007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2613713.7399999984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2313118.39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820547.10000000009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2231011.4300000002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2806616.1499999994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1578615.51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1814004.82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3417167.93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3554905.4600000023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1277329.6399999997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1758656.2599999998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3408089.7399999998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916578.63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1408234.3100000003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939099.24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1992726.7000000004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 t="str">
        <f>IF(ISNA(VLOOKUP(D7256,[1]finalsorted!$A:$H,$E$5,FALSE))=TRUE,"terminated",(VLOOKUP(D7256,[1]finalsorted!$A:$H,$E$5,FALSE)))</f>
        <v/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1557889.84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1918956.4999999995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2265001.8499999996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474839.53999999992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1034056.8400000001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1400050.2800000003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2502079.4300000002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1041226.0099999999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632114.4700000002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2416960.4800000004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5518411.0199999996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1205963.9399999997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923932.93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36897220.140000001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149914148.11000001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674790.3899999999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4541376.379999999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2552781.9000000018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2102553.2199999997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575728.45000000007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510812.83999999997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2195473.2200000002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1498537.9800000002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715914.26999999979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2256278.540000001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1365220.5400000003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4463669.7399999956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801556.35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2104608.39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636988.28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1029771.8299999997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595266.88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4556172.1099999994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418640.74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1180123.6800000002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 t="str">
        <f>IF(ISNA(VLOOKUP(D7311,[1]finalsorted!$A:$H,$E$5,FALSE))=TRUE,"terminated",(VLOOKUP(D7311,[1]finalsorted!$A:$H,$E$5,FALSE)))</f>
        <v/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739889.11999999988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389531.41000000003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626604.05999999994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1696308.8900000004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1525834.5699999998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3412652.7100000004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>
        <f>IF(ISNA(VLOOKUP(D7322,[1]finalsorted!$A:$H,$E$5,FALSE))=TRUE,"terminated",(VLOOKUP(D7322,[1]finalsorted!$A:$H,$E$5,FALSE)))</f>
        <v>3091551.8699999996</v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811695.14000000013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922692.76000000013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1587311.6999999997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857009.48999999987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347903.32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1546658.1300000004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4766675.9799999995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1181747.0599999998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905122.03999999992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593603.08000000007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1467008.88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366891.95999999996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1987234.7799999998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2128303.69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1079500.3199999998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1397994.29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1357550.6199999996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33429314.039999999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102992855.64000002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1735139.6700000002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2068744.5500000005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3446849.3699999996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2735908.439999999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2740683.5100000026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2392928.5600000005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2139339.2899999996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2686212.8800000013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1653271.0699999998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978929.21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465091.80999999988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1607979.3100000005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1056041.0200000005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2024753.4600000007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1360372.43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4222461.1599999992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>
        <f>IF(ISNA(VLOOKUP(D7366,[1]finalsorted!$A:$H,$E$5,FALSE))=TRUE,"terminated",(VLOOKUP(D7366,[1]finalsorted!$A:$H,$E$5,FALSE)))</f>
        <v>3827995.48</v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4421162.32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5640756.2099999962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4511136.0000000009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1742804.4400000002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1581629.1300000001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1995093.7900000003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2481494.7200000007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1620994.66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1431294.9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1268056.9400000004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>
        <f>IF(ISNA(VLOOKUP(D7381,[1]finalsorted!$A:$H,$E$5,FALSE))=TRUE,"terminated",(VLOOKUP(D7381,[1]finalsorted!$A:$H,$E$5,FALSE)))</f>
        <v>4272650.99</v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1125783.26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3461264.8200000017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681524.3600000001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5039223.9799999995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1637581.9099999997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1434727.0400000005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590629.02999999991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2129852.35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1688194.7400000002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2325840.0699999994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993221.47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1491354.1200000006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1856022.9399999997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1268085.7799999996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3346564.7499999995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>
        <f>IF(ISNA(VLOOKUP(D7403,[1]finalsorted!$A:$H,$E$5,FALSE))=TRUE,"terminated",(VLOOKUP(D7403,[1]finalsorted!$A:$H,$E$5,FALSE)))</f>
        <v>1435302.7800000003</v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1905332.4500000002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25947894.489999998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126468175.66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1695682.1399999997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327490.34999999998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928456.8600000001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1311683.3399999999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640606.24999999988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411376.19999999995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776613.15000000014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878851.49000000011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734460.69999999984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636894.67999999993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765189.89999999991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392747.11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327658.28000000009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866792.14000000013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1648282.6200000006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594884.69000000006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450620.69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439870.52999999997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692759.7699999999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452996.99000000005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1408107.73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 t="str">
        <f>IF(ISNA(VLOOKUP(D7437,[1]finalsorted!$A:$H,$E$5,FALSE))=TRUE,"terminated",(VLOOKUP(D7437,[1]finalsorted!$A:$H,$E$5,FALSE)))</f>
        <v/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411474.15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321405.75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247668.92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534840.62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929996.80000000016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289866.63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1312167.8199999998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1295658.08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>
        <f>IF(ISNA(VLOOKUP(D7453,[1]finalsorted!$A:$H,$E$5,FALSE))=TRUE,"terminated",(VLOOKUP(D7453,[1]finalsorted!$A:$H,$E$5,FALSE)))</f>
        <v>819071.43</v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1671328.4400000004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 t="str">
        <f>IF(ISNA(VLOOKUP(D7456,[1]finalsorted!$A:$H,$E$5,FALSE))=TRUE,"terminated",(VLOOKUP(D7456,[1]finalsorted!$A:$H,$E$5,FALSE)))</f>
        <v/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242763.56999999995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792792.91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904630.36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570264.5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1975655.1900000006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935808.54999999993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1222548.42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780670.16999999969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414514.87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3263713.8600000008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565155.95000000007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512616.57999999996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936649.38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622624.80999999982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565114.04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640176.10999999987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1001729.2600000001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892525.41000000015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908001.34000000008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1694185.0100000002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724767.80999999982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3174963.3399999994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774249.09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>
        <f>IF(ISNA(VLOOKUP(D7491,[1]finalsorted!$A:$H,$E$5,FALSE))=TRUE,"terminated",(VLOOKUP(D7491,[1]finalsorted!$A:$H,$E$5,FALSE)))</f>
        <v>109665.1</v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 t="str">
        <f>IF(ISNA(VLOOKUP(D7493,[1]finalsorted!$A:$H,$E$5,FALSE))=TRUE,"terminated",(VLOOKUP(D7493,[1]finalsorted!$A:$H,$E$5,FALSE)))</f>
        <v/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318278.07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486531.24999999994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2693007.209999999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925596.44000000018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2236904.3400000008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1053402.04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422544.06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474722.79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268845.28000000003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389701.40000000008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937790.5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1050146.1300000001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1182407.53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1091799.5400000003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332355.32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2006253.7700000005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2435137.169999999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 t="str">
        <f>IF(ISNA(VLOOKUP(D7519,[1]finalsorted!$A:$H,$E$5,FALSE))=TRUE,"terminated",(VLOOKUP(D7519,[1]finalsorted!$A:$H,$E$5,FALSE)))</f>
        <v/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981019.85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1038817.3200000004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337025.7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1876499.6999999997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530915.22999999986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 t="str">
        <f>IF(ISNA(VLOOKUP(D7528,[1]finalsorted!$A:$H,$E$5,FALSE))=TRUE,"terminated",(VLOOKUP(D7528,[1]finalsorted!$A:$H,$E$5,FALSE)))</f>
        <v/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74920058.630000025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146431049.15000007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4873168.2900000019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1132259.31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526374.35000000009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865984.32000000007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798950.53999999992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 t="str">
        <f>IF(ISNA(VLOOKUP(D7537,[1]finalsorted!$A:$H,$E$5,FALSE))=TRUE,"terminated",(VLOOKUP(D7537,[1]finalsorted!$A:$H,$E$5,FALSE)))</f>
        <v/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>
        <f>IF(ISNA(VLOOKUP(D7538,[1]finalsorted!$A:$H,$E$5,FALSE))=TRUE,"terminated",(VLOOKUP(D7538,[1]finalsorted!$A:$H,$E$5,FALSE)))</f>
        <v>1892295.8900000004</v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1660820.6500000001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7394098.4699999997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>
        <f>IF(ISNA(VLOOKUP(D7542,[1]finalsorted!$A:$H,$E$5,FALSE))=TRUE,"terminated",(VLOOKUP(D7542,[1]finalsorted!$A:$H,$E$5,FALSE)))</f>
        <v>1123932.4200000002</v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220258.83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2567835.8599999994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3092901.46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>
        <f>IF(ISNA(VLOOKUP(D7546,[1]finalsorted!$A:$H,$E$5,FALSE))=TRUE,"terminated",(VLOOKUP(D7546,[1]finalsorted!$A:$H,$E$5,FALSE)))</f>
        <v>2439459.4300000002</v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1630389.8099999998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772968.34999999986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1199870.3299999998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1125146.8100000003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2065220.83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1948126.1999999997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486440.06999999995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1408680.7300000007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1387696.3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678276.06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393938.27999999997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370606.88000000012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512375.36000000004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>
        <f>IF(ISNA(VLOOKUP(D7567,[1]finalsorted!$A:$H,$E$5,FALSE))=TRUE,"terminated",(VLOOKUP(D7567,[1]finalsorted!$A:$H,$E$5,FALSE)))</f>
        <v>357791.65</v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929586.60000000009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4187178.98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1082737.7400000002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986804.80999999971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541016.37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898163.3400000002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1664237.8100000003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277417.65000000002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1644202.9800000004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1770116.6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474492.25000000006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510609.29000000015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799588.17999999982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441985.04000000004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3176278.3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1014633.8099999999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1568121.4300000004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562546.69999999984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1480138.2999999998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479371.49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1043238.0499999999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1572957.05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1352407.2399999998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1176626.6000000003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 t="str">
        <f>IF(ISNA(VLOOKUP(D7603,[1]finalsorted!$A:$H,$E$5,FALSE))=TRUE,"terminated",(VLOOKUP(D7603,[1]finalsorted!$A:$H,$E$5,FALSE)))</f>
        <v/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530391.25999999989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539263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1168028.8800000004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229003.59000000003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2811592.9000000013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790461.56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1698275.9499999997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 t="str">
        <f>IF(ISNA(VLOOKUP(D7614,[1]finalsorted!$A:$H,$E$5,FALSE))=TRUE,"terminated",(VLOOKUP(D7614,[1]finalsorted!$A:$H,$E$5,FALSE)))</f>
        <v/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3115966.5600000005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2819973.5499999989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2194493.8300000005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689722.52999999968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2408092.35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1161024.6499999999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1283279.97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2562701.290000001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1026748.6900000001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2286503.98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1223155.8499999999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1668938.2800000012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649996.19999999995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3582955.0500000021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1197967.3799999997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1108652.83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1048432.8599999999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1476669.67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1436026.3900000006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1516189.9999999995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>
        <f>IF(ISNA(VLOOKUP(D7641,[1]finalsorted!$A:$H,$E$5,FALSE))=TRUE,"terminated",(VLOOKUP(D7641,[1]finalsorted!$A:$H,$E$5,FALSE)))</f>
        <v>778258.60999999987</v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704148.49999999988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1194297.8400000001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1785322.1500000004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988459.88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613394.06999999995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864070.10999999987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2362603.56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767518.25999999989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3396626.6000000006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623715.01000000036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60782357.560000002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189645605.29000002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2093302226.4500003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2950283.3400000003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1997916.8700000003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1155384.55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>
        <f>IF(ISNA(VLOOKUP(D7664,[1]finalsorted!$A:$H,$E$5,FALSE))=TRUE,"terminated",(VLOOKUP(D7664,[1]finalsorted!$A:$H,$E$5,FALSE)))</f>
        <v>230935.15</v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1314538.1400000001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884777.86999999988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1175118.58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1222374.1600000004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1673892.7699999996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1764100.3899999997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3207562.0800000005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>
        <f>IF(ISNA(VLOOKUP(D7676,[1]finalsorted!$A:$H,$E$5,FALSE))=TRUE,"terminated",(VLOOKUP(D7676,[1]finalsorted!$A:$H,$E$5,FALSE)))</f>
        <v>275922.03999999998</v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793597.71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1016321.9600000001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272654.99999999994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688954.77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 t="str">
        <f>IF(ISNA(VLOOKUP(D7686,[1]finalsorted!$A:$H,$E$5,FALSE))=TRUE,"terminated",(VLOOKUP(D7686,[1]finalsorted!$A:$H,$E$5,FALSE)))</f>
        <v/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631163.01999999979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3336040.62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532415.75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2280269.86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505209.30999999988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911551.46999999986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927362.62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1047983.9199999998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1047714.7800000003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575851.09000000008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548221.01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962000.00999999989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5074463.37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591637.78999999992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974151.75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1505653.9400000002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1522154.4100000001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>
        <f>IF(ISNA(VLOOKUP(D7708,[1]finalsorted!$A:$H,$E$5,FALSE))=TRUE,"terminated",(VLOOKUP(D7708,[1]finalsorted!$A:$H,$E$5,FALSE)))</f>
        <v>480679.61</v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1202708.9500000004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740547.89000000013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392479.97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306414.82999999996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1065831.8700000003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>
        <f>IF(ISNA(VLOOKUP(D7717,[1]finalsorted!$A:$H,$E$5,FALSE))=TRUE,"terminated",(VLOOKUP(D7717,[1]finalsorted!$A:$H,$E$5,FALSE)))</f>
        <v>806846.77999999991</v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739437.77000000014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818329.13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1662342.7400000005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942472.53000000026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1200835.7900000003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1201956.79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1313886.9500000002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548734.28999999992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1415109.58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1070170.8700000001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879113.57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56274055.890000001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116660135.90000001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1927869.06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786831.19000000018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1443460.23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1287469.42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>
        <f>IF(ISNA(VLOOKUP(D7746,[1]finalsorted!$A:$H,$E$5,FALSE))=TRUE,"terminated",(VLOOKUP(D7746,[1]finalsorted!$A:$H,$E$5,FALSE)))</f>
        <v>509272.38</v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663185.34000000043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389260.72000000003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277104.95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1548074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530854.80999999994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1112844.1599999999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519699.39000000013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1428090.25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450056.66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827475.29999999993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1254587.3100000005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1652737.2300000011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1984552.5600000005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1814791.79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 t="str">
        <f>IF(ISNA(VLOOKUP(D7765,[1]finalsorted!$A:$H,$E$5,FALSE))=TRUE,"terminated",(VLOOKUP(D7765,[1]finalsorted!$A:$H,$E$5,FALSE)))</f>
        <v/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1728868.5500000005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1148419.6899999997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 t="str">
        <f>IF(ISNA(VLOOKUP(D7770,[1]finalsorted!$A:$H,$E$5,FALSE))=TRUE,"terminated",(VLOOKUP(D7770,[1]finalsorted!$A:$H,$E$5,FALSE)))</f>
        <v/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>
        <f>IF(ISNA(VLOOKUP(D7771,[1]finalsorted!$A:$H,$E$5,FALSE))=TRUE,"terminated",(VLOOKUP(D7771,[1]finalsorted!$A:$H,$E$5,FALSE)))</f>
        <v>3427921.3499999996</v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1122488.0300000005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319512.21999999997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851304.74999999977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566622.49000000011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731414.84000000008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511360.79000000004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3097678.9799999995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1928857.9199999997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 t="str">
        <f>IF(ISNA(VLOOKUP(D7785,[1]finalsorted!$A:$H,$E$5,FALSE))=TRUE,"terminated",(VLOOKUP(D7785,[1]finalsorted!$A:$H,$E$5,FALSE)))</f>
        <v/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892342.64000000013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1579829.12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960255.51000000013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1250921.8800000001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548975.81000000006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1260875.6099999996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2733333.5500000007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490779.14000000007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1175523.4000000001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1200878.7300000004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1267915.4499999997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2086646.0999999999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1558076.7200000007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2548956.330000001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1420497.9000000001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>
        <f>IF(ISNA(VLOOKUP(D7808,[1]finalsorted!$A:$H,$E$5,FALSE))=TRUE,"terminated",(VLOOKUP(D7808,[1]finalsorted!$A:$H,$E$5,FALSE)))</f>
        <v>660683.11</v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324327.94000000012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925802.51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3660155.45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948050.72999999975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1873057.46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1994851.9300000002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590636.82999999973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1270216.0900000001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1570194.9000000001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>
        <f>IF(ISNA(VLOOKUP(D7823,[1]finalsorted!$A:$H,$E$5,FALSE))=TRUE,"terminated",(VLOOKUP(D7823,[1]finalsorted!$A:$H,$E$5,FALSE)))</f>
        <v>431166.58000000007</v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1538160.1499999997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2170620.0400000005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808340.39999999991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446737.29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1147462.1299999999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1304318.7000000004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1060326.4500000002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430850.13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2002832.2899999996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1328073.7200000002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1307389.5100000002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1730929.1600000004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613685.78999999992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34168357.730000004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121125701.27000004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1097941.07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2136534.8199999994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2668205.4200000009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1974575.8000000007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2178371.9700000002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3700606.3399999994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660174.04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1272100.04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1942502.0300000005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1255573.2099999997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631572.67000000004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321666.18999999994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1246132.23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434089.57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733985.19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1768853.6700000009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807038.53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451696.4200000001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184696.81000000003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1545214.0099999998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678961.06000000017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1224896.9099999997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729296.4099999998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3116087.7399999993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860686.79000000027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1077899.9700000002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877380.6100000001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3014891.01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718904.48000000033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636715.52000000014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2920904.9900000007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579880.47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277545.08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1864591.4700000004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1281672.25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1104649.2299999997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1194621.03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1104807.1700000004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1333301.0399999998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1609469.8299999996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1249321.3699999994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880638.18999999948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621148.01999999979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628127.1599999998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1137071.3999999999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1002770.6000000002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1206969.7800000003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3163839.1100000003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900531.81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519846.20999999996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1277854.7999999998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1483871.4200000002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529815.21999999986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974661.53000000014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822172.20000000019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1011386.1800000002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>
        <f>IF(ISNA(VLOOKUP(D7923,[1]finalsorted!$A:$H,$E$5,FALSE))=TRUE,"terminated",(VLOOKUP(D7923,[1]finalsorted!$A:$H,$E$5,FALSE)))</f>
        <v>172050.54</v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526160.68999999983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 t="str">
        <f>IF(ISNA(VLOOKUP(D7926,[1]finalsorted!$A:$H,$E$5,FALSE))=TRUE,"terminated",(VLOOKUP(D7926,[1]finalsorted!$A:$H,$E$5,FALSE)))</f>
        <v/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1141746.1500000006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555963.24999999988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597580.35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4546347.28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298450.69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312131.86000000004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980050.40999999992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536399.68999999994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559946.57000000007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1528264.4899999998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1075770.7100000002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1378800.5000000005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1941275.18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342214.23999999993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1215134.9800000002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545517.26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4451772.2199999988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846666.61000000045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440070.39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513267.33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483367.75000000012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532903.18000000005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>
        <f>IF(ISNA(VLOOKUP(D7957,[1]finalsorted!$A:$H,$E$5,FALSE))=TRUE,"terminated",(VLOOKUP(D7957,[1]finalsorted!$A:$H,$E$5,FALSE)))</f>
        <v>120150.02</v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529366.85000000009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640340.28999999992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3621254.61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902060.32000000007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3588235.6800000011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 t="str">
        <f>IF(ISNA(VLOOKUP(D7965,[1]finalsorted!$A:$H,$E$5,FALSE))=TRUE,"terminated",(VLOOKUP(D7965,[1]finalsorted!$A:$H,$E$5,FALSE)))</f>
        <v/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490654.45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1052541.8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459057.06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1982172.0100000005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680401.39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1401304.24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>
        <f>IF(ISNA(VLOOKUP(D7975,[1]finalsorted!$A:$H,$E$5,FALSE))=TRUE,"terminated",(VLOOKUP(D7975,[1]finalsorted!$A:$H,$E$5,FALSE)))</f>
        <v>3074317.22</v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919985.4800000001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461849.38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1813320.03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1362047.48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2645263.9800000004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493212.26000000007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1005134.47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857834.45999999961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>
        <f>IF(ISNA(VLOOKUP(D7986,[1]finalsorted!$A:$H,$E$5,FALSE))=TRUE,"terminated",(VLOOKUP(D7986,[1]finalsorted!$A:$H,$E$5,FALSE)))</f>
        <v>1596844.5799999998</v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474890.54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1058472.0400000003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1682322.08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723264.13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1784201.9099999995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3305201.7999999993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884710.31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 t="str">
        <f>IF(ISNA(VLOOKUP(D7998,[1]finalsorted!$A:$H,$E$5,FALSE))=TRUE,"terminated",(VLOOKUP(D7998,[1]finalsorted!$A:$H,$E$5,FALSE)))</f>
        <v/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563608.02999999991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1459358.3199999994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1002257.1599999999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79305518.429999992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218091723.21999997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1160022.8600000003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383998.58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1017493.2299999996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831105.71000000008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1383417.3300000003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1598227.8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975914.27000000025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554067.2300000001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326992.21999999997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364617.66000000003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986325.75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878818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1370564.08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275575.12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933529.7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164349.45999999996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523828.8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496348.11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701277.15000000014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>
        <f>IF(ISNA(VLOOKUP(D8045,[1]finalsorted!$A:$H,$E$5,FALSE))=TRUE,"terminated",(VLOOKUP(D8045,[1]finalsorted!$A:$H,$E$5,FALSE)))</f>
        <v>1111912.3999999999</v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5679048.6299999999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71412242.789999992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93129676.879999995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2316034.38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599684.44999999995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607942.45999999961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527581.81999999995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347056.19000000006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 t="str">
        <f>IF(ISNA(VLOOKUP(D8059,[1]finalsorted!$A:$H,$E$5,FALSE))=TRUE,"terminated",(VLOOKUP(D8059,[1]finalsorted!$A:$H,$E$5,FALSE)))</f>
        <v/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1876793.7600000007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 t="str">
        <f>IF(ISNA(VLOOKUP(D8066,[1]finalsorted!$A:$H,$E$5,FALSE))=TRUE,"terminated",(VLOOKUP(D8066,[1]finalsorted!$A:$H,$E$5,FALSE)))</f>
        <v/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2725404.9499999997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5151536.66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3579495.56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5312925.8099999996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>
        <f>IF(ISNA(VLOOKUP(D8077,[1]finalsorted!$A:$H,$E$5,FALSE))=TRUE,"terminated",(VLOOKUP(D8077,[1]finalsorted!$A:$H,$E$5,FALSE)))</f>
        <v>1310397.8300000008</v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>
        <f>IF(ISNA(VLOOKUP(D8081,[1]finalsorted!$A:$H,$E$5,FALSE))=TRUE,"terminated",(VLOOKUP(D8081,[1]finalsorted!$A:$H,$E$5,FALSE)))</f>
        <v>562320.50999999989</v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880918.32000000007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1044911.5800000001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328159.91000000003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941032.0900000002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917139.46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>
        <f>IF(ISNA(VLOOKUP(D8094,[1]finalsorted!$A:$H,$E$5,FALSE))=TRUE,"terminated",(VLOOKUP(D8094,[1]finalsorted!$A:$H,$E$5,FALSE)))</f>
        <v>1010860.0199999997</v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604834.74999999977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304324.44999999995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1119206.7000000002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3106731.6800000016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667323.6399999999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>
        <f>IF(ISNA(VLOOKUP(D8102,[1]finalsorted!$A:$H,$E$5,FALSE))=TRUE,"terminated",(VLOOKUP(D8102,[1]finalsorted!$A:$H,$E$5,FALSE)))</f>
        <v>1000906.44</v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1001958.46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5632105.7700000005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434523.91000000003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5185398.7099999972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1794658.4800000002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632658.65999999992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543441.06000000006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4464140.5600000005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854918.87000000011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578967.09999999986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429792.23000000004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431609.86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659069.60000000009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875541.75000000012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222096.30000000002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1249082.7499999998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4449766.4999999991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954778.63000000024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378621.20000000013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898008.9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1108823.96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6675933.5999999996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661131.84999999986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332863.41000000003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792870.79999999981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800650.12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>
        <f>IF(ISNA(VLOOKUP(D8153,[1]finalsorted!$A:$H,$E$5,FALSE))=TRUE,"terminated",(VLOOKUP(D8153,[1]finalsorted!$A:$H,$E$5,FALSE)))</f>
        <v>81219.56</v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>
        <f>IF(ISNA(VLOOKUP(D8154,[1]finalsorted!$A:$H,$E$5,FALSE))=TRUE,"terminated",(VLOOKUP(D8154,[1]finalsorted!$A:$H,$E$5,FALSE)))</f>
        <v>613653.39999999991</v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>
        <f>IF(ISNA(VLOOKUP(D8155,[1]finalsorted!$A:$H,$E$5,FALSE))=TRUE,"terminated",(VLOOKUP(D8155,[1]finalsorted!$A:$H,$E$5,FALSE)))</f>
        <v>272342.57999999996</v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439497.15999999992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393819.35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1277545.0199999998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1047389.2500000001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298384.64000000007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924730.74999999977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1457327.5000000007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415405.55000000005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1172910.5500000005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479545.78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306688.85000000003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558711.74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394382.84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337333.88000000006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101319027.42000003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190676852.27999997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>
        <f>IF(ISNA(VLOOKUP(D8182,[1]finalsorted!$A:$H,$E$5,FALSE))=TRUE,"terminated",(VLOOKUP(D8182,[1]finalsorted!$A:$H,$E$5,FALSE)))</f>
        <v>1365238.9500000004</v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1127292.6299999999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1328249.31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761118.63000000024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930426.5299999998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3453562.7499999995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203308.3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604352.55999999994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422885.55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2505903.15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772730.04999999981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1363835.3399999996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795721.30000000016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489176.06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2856698.7600000007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6456715.1699999999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717006.61999999976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1116006.48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2310812.04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1227207.3399999999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5167547.0000000009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7108169.8700000001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868168.87999999989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328252.46999999991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272800.34999999998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643145.22000000009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502598.46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353781.38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522022.30999999994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302951.53999999998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1447623.9200000004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2354590.8199999998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836830.10000000009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1679950.0399999998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3420597.5600000005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1254981.1499999999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 t="str">
        <f>IF(ISNA(VLOOKUP(D8247,[1]finalsorted!$A:$H,$E$5,FALSE))=TRUE,"terminated",(VLOOKUP(D8247,[1]finalsorted!$A:$H,$E$5,FALSE)))</f>
        <v/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>
        <f>IF(ISNA(VLOOKUP(D8248,[1]finalsorted!$A:$H,$E$5,FALSE))=TRUE,"terminated",(VLOOKUP(D8248,[1]finalsorted!$A:$H,$E$5,FALSE)))</f>
        <v>1116581.8700000001</v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 t="str">
        <f>IF(ISNA(VLOOKUP(D8250,[1]finalsorted!$A:$H,$E$5,FALSE))=TRUE,"terminated",(VLOOKUP(D8250,[1]finalsorted!$A:$H,$E$5,FALSE)))</f>
        <v/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178580.89999999997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204472.31000000003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772836.68999999983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1579779.0200000009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2836815.8600000008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1013506.46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598489.80999999959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1793442.4400000002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1427576.92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768715.10999999975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782697.05999999982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325396.43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890376.18000000028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1784601.2299999995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4788270.6200000029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1327605.4199999997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 t="str">
        <f>IF(ISNA(VLOOKUP(D8276,[1]finalsorted!$A:$H,$E$5,FALSE))=TRUE,"terminated",(VLOOKUP(D8276,[1]finalsorted!$A:$H,$E$5,FALSE)))</f>
        <v/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1134930.5699999998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797396.79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676897.91999999993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1394541.7999999998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2829635.3599999994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975440.3600000001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466042.8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1579628.2499999995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3407377.2400000012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762461.28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3281845.3700000006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177783.24000000002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140484054.95999998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238030038.86000001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635155.87999999989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1172261.3799999997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294478.35000000003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306097.2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>
        <f>IF(ISNA(VLOOKUP(D8304,[1]finalsorted!$A:$H,$E$5,FALSE))=TRUE,"terminated",(VLOOKUP(D8304,[1]finalsorted!$A:$H,$E$5,FALSE)))</f>
        <v>99552.57</v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 t="str">
        <f>IF(ISNA(VLOOKUP(D8306,[1]finalsorted!$A:$H,$E$5,FALSE))=TRUE,"terminated",(VLOOKUP(D8306,[1]finalsorted!$A:$H,$E$5,FALSE)))</f>
        <v/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1596101.3900000001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2713969.0899999994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768126.85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4650709.3900000034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 t="str">
        <f>IF(ISNA(VLOOKUP(D8323,[1]finalsorted!$A:$H,$E$5,FALSE))=TRUE,"terminated",(VLOOKUP(D8323,[1]finalsorted!$A:$H,$E$5,FALSE)))</f>
        <v/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785601.67999999993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705087.2300000001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1266634.6300000001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372174.41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356608.25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325856.62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2637413.2699999996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701842.90999999992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>
        <f>IF(ISNA(VLOOKUP(D8336,[1]finalsorted!$A:$H,$E$5,FALSE))=TRUE,"terminated",(VLOOKUP(D8336,[1]finalsorted!$A:$H,$E$5,FALSE)))</f>
        <v>1358879.5</v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2149913.3400000008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1071995.22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515639.39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1024399.0000000002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2401850.7899999991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543902.21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275086.32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3042538.7100000004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997040.6100000001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1186134.6200000001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2612973.1199999992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1058380.31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930970.70999999973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401892.61000000004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>
        <f>IF(ISNA(VLOOKUP(D8357,[1]finalsorted!$A:$H,$E$5,FALSE))=TRUE,"terminated",(VLOOKUP(D8357,[1]finalsorted!$A:$H,$E$5,FALSE)))</f>
        <v>5728240.3199999994</v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2535465.3799999994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806114.95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1122658.9299999997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170622.61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 t="str">
        <f>IF(ISNA(VLOOKUP(D8367,[1]finalsorted!$A:$H,$E$5,FALSE))=TRUE,"terminated",(VLOOKUP(D8367,[1]finalsorted!$A:$H,$E$5,FALSE)))</f>
        <v/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196224.83999999997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1353928.95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239271.93999999994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430984.75999999995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>
        <f>IF(ISNA(VLOOKUP(D8373,[1]finalsorted!$A:$H,$E$5,FALSE))=TRUE,"terminated",(VLOOKUP(D8373,[1]finalsorted!$A:$H,$E$5,FALSE)))</f>
        <v>241938.31</v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554150.8899999999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689964.59999999986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>
        <f>IF(ISNA(VLOOKUP(D8378,[1]finalsorted!$A:$H,$E$5,FALSE))=TRUE,"terminated",(VLOOKUP(D8378,[1]finalsorted!$A:$H,$E$5,FALSE)))</f>
        <v>58830.409999999996</v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3047338.9500000011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488172.85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530773.27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778526.14999999991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330860.66000000009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217339.28999999998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247020.71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539899.06999999995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94722593.060000017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153990188.46000004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652649.34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1800213.7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832269.80999999994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1532948.42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1030555.8099999997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>
        <f>IF(ISNA(VLOOKUP(D8400,[1]finalsorted!$A:$H,$E$5,FALSE))=TRUE,"terminated",(VLOOKUP(D8400,[1]finalsorted!$A:$H,$E$5,FALSE)))</f>
        <v>225890.47999999998</v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1708044.0299999998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148030.83999999997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678680.13999999978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1122722.98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1943613.2900000003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2062975.5699999996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611437.68000000017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829953.68999999983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381595.62999999995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3601741.6799999997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861531.64000000025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>
        <f>IF(ISNA(VLOOKUP(D8422,[1]finalsorted!$A:$H,$E$5,FALSE))=TRUE,"terminated",(VLOOKUP(D8422,[1]finalsorted!$A:$H,$E$5,FALSE)))</f>
        <v>2347529.1800000006</v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774698.73999999987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649686.70000000007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 t="str">
        <f>IF(ISNA(VLOOKUP(D8429,[1]finalsorted!$A:$H,$E$5,FALSE))=TRUE,"terminated",(VLOOKUP(D8429,[1]finalsorted!$A:$H,$E$5,FALSE)))</f>
        <v/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1147973.1800000002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1464631.5000000007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404250.59999999992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520104.61999999994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809325.25999999989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1016134.5600000002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>
        <f>IF(ISNA(VLOOKUP(D8440,[1]finalsorted!$A:$H,$E$5,FALSE))=TRUE,"terminated",(VLOOKUP(D8440,[1]finalsorted!$A:$H,$E$5,FALSE)))</f>
        <v>187690.99000000002</v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453290.70000000007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1049170.6200000001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1348919.9999999995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1119721.1399999997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2713932.8799999994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759031.95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511053.39999999997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748437.28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1230360.68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306304.31999999995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1960630.27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896050.13000000012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515847.18999999994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1362193.9100000001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1787497.2600000002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747981.15000000014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1235411.9100000001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373949.06000000006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94716393.419999987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143183057.32999998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354008.84000000008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825727.35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1061842.5600000003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376664.44999999995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1082863.0200000003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2585823.8700000015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187882.12000000002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>
        <f>IF(ISNA(VLOOKUP(D8500,[1]finalsorted!$A:$H,$E$5,FALSE))=TRUE,"terminated",(VLOOKUP(D8500,[1]finalsorted!$A:$H,$E$5,FALSE)))</f>
        <v>874395.75000000012</v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1279606.9400000002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>
        <f>IF(ISNA(VLOOKUP(D8504,[1]finalsorted!$A:$H,$E$5,FALSE))=TRUE,"terminated",(VLOOKUP(D8504,[1]finalsorted!$A:$H,$E$5,FALSE)))</f>
        <v>1006182.33</v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416093.47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1492417.47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945563.68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440829.16000000009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304791.50999999995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555787.74000000011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359953.74000000011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1453437.69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493931.35000000009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 t="str">
        <f>IF(ISNA(VLOOKUP(D8524,[1]finalsorted!$A:$H,$E$5,FALSE))=TRUE,"terminated",(VLOOKUP(D8524,[1]finalsorted!$A:$H,$E$5,FALSE)))</f>
        <v/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320778.88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837968.76000000013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1216318.9700000007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304972.75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1155556.55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529898.42000000016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828235.92000000027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2762382.9000000018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46313821.049999997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70367737.24000001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1037292.9500000001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>
        <f>IF(ISNA(VLOOKUP(D8544,[1]finalsorted!$A:$H,$E$5,FALSE))=TRUE,"terminated",(VLOOKUP(D8544,[1]finalsorted!$A:$H,$E$5,FALSE)))</f>
        <v>1000860.7700000001</v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607650.14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361329.81999999989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771714.07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1685583.8400000005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338702.91000000003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1193053.6100000001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763634.27000000014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>
        <f>IF(ISNA(VLOOKUP(D8573,[1]finalsorted!$A:$H,$E$5,FALSE))=TRUE,"terminated",(VLOOKUP(D8573,[1]finalsorted!$A:$H,$E$5,FALSE)))</f>
        <v>2845290.0900000008</v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1016644.8599999999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2048776.6499999997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351967.32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1162690.9499999995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429653.28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350821.26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>
        <f>IF(ISNA(VLOOKUP(D8589,[1]finalsorted!$A:$H,$E$5,FALSE))=TRUE,"terminated",(VLOOKUP(D8589,[1]finalsorted!$A:$H,$E$5,FALSE)))</f>
        <v>1047083.5000000002</v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326657.23000000004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562727.59999999986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1138155.4100000004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635698.68999999983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814338.64000000036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719661.88000000012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484779.02999999991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664216.86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537172.45000000019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69881122.060000017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92777280.140000015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1323371.8800000001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1300082.9400000002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2106341.0899999994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1768257.1799999997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761776.5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993260.72000000009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717044.96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1177187.7200000002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1371191.3800000004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2980085.12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1563891.3999999997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2187577.9799999995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288084.85999999993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982802.77999999991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581667.73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1083865.8899999999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810923.74999999965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 t="str">
        <f>IF(ISNA(VLOOKUP(D8631,[1]finalsorted!$A:$H,$E$5,FALSE))=TRUE,"terminated",(VLOOKUP(D8631,[1]finalsorted!$A:$H,$E$5,FALSE)))</f>
        <v/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1043437.09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763793.33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1972101.1500000004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630040.31999999995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988858.95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1966734.8700000003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671225.45000000019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862065.0900000002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934635.16999999993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 t="str">
        <f>IF(ISNA(VLOOKUP(D8641,[1]finalsorted!$A:$H,$E$5,FALSE))=TRUE,"terminated",(VLOOKUP(D8641,[1]finalsorted!$A:$H,$E$5,FALSE)))</f>
        <v/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321023.57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410068.9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466885.93000000005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3189490.4299999997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1054043.5800000003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4400414.790000001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809518.73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899936.24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1588356.8499999999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29089994.920000002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74060039.24000001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1892564.3199999996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1726609.5199999998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1002120.6299999998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772341.35999999964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1224557.9200000002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719898.26000000013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2082421.9500000002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1211743.2699999998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 t="str">
        <f>IF(ISNA(VLOOKUP(D8671,[1]finalsorted!$A:$H,$E$5,FALSE))=TRUE,"terminated",(VLOOKUP(D8671,[1]finalsorted!$A:$H,$E$5,FALSE)))</f>
        <v/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575263.86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2454272.1900000004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1973465.3500000008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882831.81999999983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743808.58999999973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262231.12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953242.84000000008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2749873.8000000021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2278734.9000000008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301352.84999999992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714798.15999999992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627213.32999999984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1643043.41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7396925.2800000012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1880260.47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777131.34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>
        <f>IF(ISNA(VLOOKUP(D8712,[1]finalsorted!$A:$H,$E$5,FALSE))=TRUE,"terminated",(VLOOKUP(D8712,[1]finalsorted!$A:$H,$E$5,FALSE)))</f>
        <v>1662745.22</v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1511914.0800000003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529924.64999999991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1743038.39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1045177.9800000002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1426467.6899999995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669177.54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569712.33000000007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1113268.3499999999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1506994.0600000003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748495.32000000007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>
        <f>IF(ISNA(VLOOKUP(D8726,[1]finalsorted!$A:$H,$E$5,FALSE))=TRUE,"terminated",(VLOOKUP(D8726,[1]finalsorted!$A:$H,$E$5,FALSE)))</f>
        <v>3393633.7700000005</v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1092936.9000000004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72929614.200000003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126789807.02000001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1638882237.8399999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468165.20999999996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1993162.16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1322158.33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>
        <f>IF(ISNA(VLOOKUP(D8737,[1]finalsorted!$A:$H,$E$5,FALSE))=TRUE,"terminated",(VLOOKUP(D8737,[1]finalsorted!$A:$H,$E$5,FALSE)))</f>
        <v>254120.74999999997</v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1092390.0100000002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709580.34000000008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2184353.3800000004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2251325.1399999992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925603.71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700023.52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 t="str">
        <f>IF(ISNA(VLOOKUP(D8745,[1]finalsorted!$A:$H,$E$5,FALSE))=TRUE,"terminated",(VLOOKUP(D8745,[1]finalsorted!$A:$H,$E$5,FALSE)))</f>
        <v/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1319515.6199999996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1251491.72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834370.70999999973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291143.47000000003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 t="str">
        <f>IF(ISNA(VLOOKUP(D8754,[1]finalsorted!$A:$H,$E$5,FALSE))=TRUE,"terminated",(VLOOKUP(D8754,[1]finalsorted!$A:$H,$E$5,FALSE)))</f>
        <v/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527382.81999999983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309779.8000000001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1113519.6999999995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1137749.2499999998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421831.5199999999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1525691.81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1577789.14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462247.26999999996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684950.60999999975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 t="str">
        <f>IF(ISNA(VLOOKUP(D8766,[1]finalsorted!$A:$H,$E$5,FALSE))=TRUE,"terminated",(VLOOKUP(D8766,[1]finalsorted!$A:$H,$E$5,FALSE)))</f>
        <v/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>
        <f>IF(ISNA(VLOOKUP(D8767,[1]finalsorted!$A:$H,$E$5,FALSE))=TRUE,"terminated",(VLOOKUP(D8767,[1]finalsorted!$A:$H,$E$5,FALSE)))</f>
        <v>1994053.6400000001</v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2655767.2400000007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248798.33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1693686.8400000005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413927.32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264575.39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1006432.9700000002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834441.13000000012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5386141.8199999994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1882878.52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335932.50999999995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2844004.7100000009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496064.99000000005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631021.47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1499666.52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659436.93000000005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846284.35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817634.38000000012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1151701.8199999998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1432505.2900000003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523344.14999999997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1095892.2699999998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251427.13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289047.64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524718.82000000007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1422538.31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743957.84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640618.41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1188890.8600000001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525528.17999999993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857566.6100000001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332795.89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472903.52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976480.69999999972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254364.84999999998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 t="str">
        <f>IF(ISNA(VLOOKUP(D8819,[1]finalsorted!$A:$H,$E$5,FALSE))=TRUE,"terminated",(VLOOKUP(D8819,[1]finalsorted!$A:$H,$E$5,FALSE)))</f>
        <v/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>
        <f>IF(ISNA(VLOOKUP(D8821,[1]finalsorted!$A:$H,$E$5,FALSE))=TRUE,"terminated",(VLOOKUP(D8821,[1]finalsorted!$A:$H,$E$5,FALSE)))</f>
        <v>150281.48000000001</v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2324973.8400000012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393568.63000000006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1090270.2799999998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445962.21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568448.29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262254.83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982627.4700000002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1064273.22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280237.83999999991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867237.19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615361.04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420510.40999999992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837135.41999999993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471906.08999999997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 t="str">
        <f>IF(ISNA(VLOOKUP(D8841,[1]finalsorted!$A:$H,$E$5,FALSE))=TRUE,"terminated",(VLOOKUP(D8841,[1]finalsorted!$A:$H,$E$5,FALSE)))</f>
        <v/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738299.09000000008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168160.04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331210.54000000004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389339.73000000004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294047.75000000006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412353.85999999993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>
        <f>IF(ISNA(VLOOKUP(D8851,[1]finalsorted!$A:$H,$E$5,FALSE))=TRUE,"terminated",(VLOOKUP(D8851,[1]finalsorted!$A:$H,$E$5,FALSE)))</f>
        <v>272212.74</v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552507.76000000013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1151828.69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474562.39000000013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1072721.3499999999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1142026.56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679395.74000000034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334119.43000000005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 t="str">
        <f>IF(ISNA(VLOOKUP(D8861,[1]finalsorted!$A:$H,$E$5,FALSE))=TRUE,"terminated",(VLOOKUP(D8861,[1]finalsorted!$A:$H,$E$5,FALSE)))</f>
        <v/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6348010.9400000013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1793497.6600000004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2401706.0699999994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554419.01000000013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751424.03000000014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1757183.2999999998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627899.50999999989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1811710.9100000004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78030980.180000007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173418042.86000004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21310884.970000006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40570044.820000008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5461352.4399999995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1765432.6699999995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1724847.7200000002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1791169.3599999999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516584.42999999993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18576344.210000008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9839154.7200000007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29055279.039999999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2962091.5900000003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133573185.97000003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940897.76000000024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321851.29999999993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1658368.75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755554.38000000012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648252.50999999978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859916.84999999986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2330970.9899999998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233600.89999999997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1073313.7400000005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4764678.8599999994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461484.74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470364.81999999995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796795.1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1463826.5100000002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468059.99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8520138.6000000015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16415745.569999998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844804.9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13243336.239999996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14083767.290000001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9057237.9200000018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673978.19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401023.91000000003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372025.12000000005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5140488.120000002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788564.58000000019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414297.56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1499321.5999999994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6345679.5099999988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23115572.029999997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12800622.449999999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1297139.6399999994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12445573.999999994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26933831.989999995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10300347.319999998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11000951.190000005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13597409.850000007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1477966.24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6657765.7300000051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>
        <f>IF(ISNA(VLOOKUP(D8963,[1]finalsorted!$A:$H,$E$5,FALSE))=TRUE,"terminated",(VLOOKUP(D8963,[1]finalsorted!$A:$H,$E$5,FALSE)))</f>
        <v>125602.76</v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677765.22999999986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1088169.53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407121.23000000004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1715147.4599999995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4403951.9400000004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460854.78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2329376.17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6707824.3000000007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570966.10999999987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4186531.3100000005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973545.72999999986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2592968.310000001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 t="str">
        <f>IF(ISNA(VLOOKUP(D8984,[1]finalsorted!$A:$H,$E$5,FALSE))=TRUE,"terminated",(VLOOKUP(D8984,[1]finalsorted!$A:$H,$E$5,FALSE)))</f>
        <v/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2041995.47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518910.05999999994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471529.87000000005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436829.51000000007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 t="str">
        <f>IF(ISNA(VLOOKUP(D8994,[1]finalsorted!$A:$H,$E$5,FALSE))=TRUE,"terminated",(VLOOKUP(D8994,[1]finalsorted!$A:$H,$E$5,FALSE)))</f>
        <v/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2754818.0100000007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2176373.86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10428625.140000002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1959276.8899999997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12186820.290000003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3601967.68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27946583.569999993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7048556.540000001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2352865.16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1213526.7499999998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4689244.5599999968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>
        <f>IF(ISNA(VLOOKUP(D9008,[1]finalsorted!$A:$H,$E$5,FALSE))=TRUE,"terminated",(VLOOKUP(D9008,[1]finalsorted!$A:$H,$E$5,FALSE)))</f>
        <v>3473298.55</v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1335968.6000000001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7980266.71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240885.1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774558.52999999968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869724.34999999986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3580136.9400000004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1172639.7700000005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2238856.2900000014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1681115.9900000002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386058.68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954236.83000000031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 t="str">
        <f>IF(ISNA(VLOOKUP(D9028,[1]finalsorted!$A:$H,$E$5,FALSE))=TRUE,"terminated",(VLOOKUP(D9028,[1]finalsorted!$A:$H,$E$5,FALSE)))</f>
        <v/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8722887.6099999994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1875157.7699999993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318515.91000000003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114245082.04000004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470592664.64000016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>
        <f>IF(ISNA(VLOOKUP(D9056,[1]finalsorted!$A:$H,$E$5,FALSE))=TRUE,"terminated",(VLOOKUP(D9056,[1]finalsorted!$A:$H,$E$5,FALSE)))</f>
        <v>1308740.1499999999</v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590492.56000000006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465261.35000000003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797560.65999999992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578956.2799999998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2150370.7500000005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968399.49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2361595.59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2460606.830000001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1024227.2100000001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486456.94999999995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1629052.7400000002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1386757.9500000002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749629.49999999988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419385.92000000004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498198.66999999993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1535786.6600000001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549321.97999999986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1499642.9799999997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851975.47999999986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530176.29999999993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638486.37999999966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1138958.3899999997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718671.5699999996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1852307.9200000004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 t="str">
        <f>IF(ISNA(VLOOKUP(D9113,[1]finalsorted!$A:$H,$E$5,FALSE))=TRUE,"terminated",(VLOOKUP(D9113,[1]finalsorted!$A:$H,$E$5,FALSE)))</f>
        <v/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1571770.7399999998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1845863.0600000008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558599.78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459491.39000000007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407828.81999999995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1099416.9199999997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1246983.0899999999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234589.47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1292577.2600000005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978498.99000000011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 t="str">
        <f>IF(ISNA(VLOOKUP(D9128,[1]finalsorted!$A:$H,$E$5,FALSE))=TRUE,"terminated",(VLOOKUP(D9128,[1]finalsorted!$A:$H,$E$5,FALSE)))</f>
        <v/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383730.31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>
        <f>IF(ISNA(VLOOKUP(D9130,[1]finalsorted!$A:$H,$E$5,FALSE))=TRUE,"terminated",(VLOOKUP(D9130,[1]finalsorted!$A:$H,$E$5,FALSE)))</f>
        <v>401397.28</v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604407.46000000008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 t="str">
        <f>IF(ISNA(VLOOKUP(D9135,[1]finalsorted!$A:$H,$E$5,FALSE))=TRUE,"terminated",(VLOOKUP(D9135,[1]finalsorted!$A:$H,$E$5,FALSE)))</f>
        <v/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459708.35999999987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2056060.97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807536.80999999994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557188.9099999998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33593691.210000001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75750361.090000004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776250.69999999984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1366677.17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850513.90000000014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399623.3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>
        <f>IF(ISNA(VLOOKUP(D9148,[1]finalsorted!$A:$H,$E$5,FALSE))=TRUE,"terminated",(VLOOKUP(D9148,[1]finalsorted!$A:$H,$E$5,FALSE)))</f>
        <v>1241726.5199999998</v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1144133.6199999999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1967401.7300000004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350572.28000000009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527071.32000000007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1020292.24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360883.58999999997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183319.90000000002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360657.2900000001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732946.38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>
        <f>IF(ISNA(VLOOKUP(D9162,[1]finalsorted!$A:$H,$E$5,FALSE))=TRUE,"terminated",(VLOOKUP(D9162,[1]finalsorted!$A:$H,$E$5,FALSE)))</f>
        <v>422094.82000000007</v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576782.2699999999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384651.12999999995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838682.05999999982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855878.56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705064.17999999982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1060511.55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1320907.6600000004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852823.58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826667.89999999991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594306.50999999978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1115101.5899999994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6128327.8199999994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514278.99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4259796.1900000004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1234527.95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532641.35999999987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832652.4800000001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387930.30999999994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420155.78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1118407.8599999999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440340.88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1353343.0800000003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530979.15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1495443.8199999998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1037776.3399999997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8286440.6799999969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4745554.910000002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6827222.6099999994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5699838.29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5598438.9399999995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2330041.7199999997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5802980.2800000003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1652788.78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1249503.0100000005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1064791.8800000001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581904.88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318801.15000000002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947243.88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8044892.9700000007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7365281.240000003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3292801.74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1387968.4500000007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1993572.1900000002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930318.2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2776397.4400000004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4406580.580000001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917844.1399999999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322492.90000000002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718270.56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568880.19999999984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483060.51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1128306.2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1378741.4900000005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2550174.9099999992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5633868.3100000015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4386640.459999999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4637054.0300000031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613250.05999999994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8325666.8000000026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423894.87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5015367.6300000036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5590145.8300000019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2192025.7500000005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474621.9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570044.12000000011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468222.41000000015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1040552.7599999999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989300.95999999985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1726718.3099999998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1171249.6700000004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385393.3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512289.55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714651.69999999984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186772814.59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356137051.50000006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1209471306.0600004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1171332.1300000001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1594529.4300000002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3100383.5700000003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3636432.1800000006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659927.65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1374407.4499999997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1242082.6300000001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1947870.2400000002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1506168.79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1898469.9900000007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1500461.0899999996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1030581.0200000001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995219.36000000022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1491640.47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1006347.6200000002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1207919.0700000005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2060946.2399999998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2676040.7399999998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1447405.9000000004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4638850.1700000027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1552002.6900000002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2634127.9199999995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1962097.46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614537.65999999992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1909744.2700000005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1000567.8100000003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716426.54999999981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1211183.6199999999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7017845.4299999988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1015417.1299999999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798367.16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1365978.8800000001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1599939.8199999996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1415982.62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844379.1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1454724.6799999997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1848217.77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902314.99999999965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1618535.8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1314836.5199999996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2398115.7800000012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458246.53999999992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1156197.4100000006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1307995.2700000003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1193279.6200000001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1182394.0000000002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3027220.2100000009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2827408.4200000004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547080.47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310500.64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1406082.0500000003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2240381.8599999994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722892.94999999984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1553841.85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1589435.3699999999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2326345.060000001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444890.70999999996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607692.8899999999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1440742.3199999998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6419674.0300000031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3223264.5900000008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894584.49000000022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760669.1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980948.74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1533978.6900000006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961080.02999999991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1792407.15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346564.20999999996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605896.81999999995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830069.03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725316.70999999985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317037.28999999992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1930784.5100000007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721291.04999999993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668768.1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599250.53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565774.65999999968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461446.16999999993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1061457.7800000003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648344.78000000014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>
        <f>IF(ISNA(VLOOKUP(D9394,[1]finalsorted!$A:$H,$E$5,FALSE))=TRUE,"terminated",(VLOOKUP(D9394,[1]finalsorted!$A:$H,$E$5,FALSE)))</f>
        <v>501640.99999999994</v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493620.00000000006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6166031.4600000037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1074743.8800000001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725534.83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756626.23999999976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726711.48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 t="str">
        <f>IF(ISNA(VLOOKUP(D9408,[1]finalsorted!$A:$H,$E$5,FALSE))=TRUE,"terminated",(VLOOKUP(D9408,[1]finalsorted!$A:$H,$E$5,FALSE)))</f>
        <v/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1286451.3399999999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671702.99000000022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1253358.2299999997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689940.81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1187617.96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919326.58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>
        <f>IF(ISNA(VLOOKUP(D9417,[1]finalsorted!$A:$H,$E$5,FALSE))=TRUE,"terminated",(VLOOKUP(D9417,[1]finalsorted!$A:$H,$E$5,FALSE)))</f>
        <v>12232230.710000003</v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1067853.6100000003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1041491.7200000002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240347.62000000002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367195.15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2236507.6800000002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>
        <f>IF(ISNA(VLOOKUP(D9424,[1]finalsorted!$A:$H,$E$5,FALSE))=TRUE,"terminated",(VLOOKUP(D9424,[1]finalsorted!$A:$H,$E$5,FALSE)))</f>
        <v>1613827.0799999996</v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1430412.4500000002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1482199.37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668242.36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3152958.13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949930.87000000011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1068658.3800000001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>
        <f>IF(ISNA(VLOOKUP(D9433,[1]finalsorted!$A:$H,$E$5,FALSE))=TRUE,"terminated",(VLOOKUP(D9433,[1]finalsorted!$A:$H,$E$5,FALSE)))</f>
        <v>1021765.5299999998</v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976387.7300000001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2743029.5100000002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802118.52000000025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2648328.3699999982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9500757.2299999986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1549491.5199999993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680248.34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664939.61999999976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7496429.0099999998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795011.30999999982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227384.31999999995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1628784.0300000005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1391210.2100000004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762453.04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623487.36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1468290.87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909947.24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413045.54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1376990.51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2267386.5600000005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1356063.7899999998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1361003.5599999996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525610.03999999992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357490.23999999993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862221.20000000007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889777.87000000011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936165.24999999977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1011015.8300000001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332682.13999999996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1870003.73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1734086.7100000002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2247462.3400000008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 t="str">
        <f>IF(ISNA(VLOOKUP(D9476,[1]finalsorted!$A:$H,$E$5,FALSE))=TRUE,"terminated",(VLOOKUP(D9476,[1]finalsorted!$A:$H,$E$5,FALSE)))</f>
        <v/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2421212.3300000005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2303832.6199999996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1970488.6499999997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 t="str">
        <f>IF(ISNA(VLOOKUP(D9481,[1]finalsorted!$A:$H,$E$5,FALSE))=TRUE,"terminated",(VLOOKUP(D9481,[1]finalsorted!$A:$H,$E$5,FALSE)))</f>
        <v/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1153416.6000000001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1569022.2700000005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475701.33000000007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500898.57999999996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465083.35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4542640.75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3697903.5100000007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2767439.0999999992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2289094.5299999998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2301800.0799999996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2904301.9999999995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1434391.8700000006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1626882.2400000002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1825438.4799999997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429692.58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 t="str">
        <f>IF(ISNA(VLOOKUP(D9501,[1]finalsorted!$A:$H,$E$5,FALSE))=TRUE,"terminated",(VLOOKUP(D9501,[1]finalsorted!$A:$H,$E$5,FALSE)))</f>
        <v/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501527.4200000001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451425.07000000018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223741.72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1725864.2100000004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2470703.9000000004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527443.02000000014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 t="str">
        <f>IF(ISNA(VLOOKUP(D9509,[1]finalsorted!$A:$H,$E$5,FALSE))=TRUE,"terminated",(VLOOKUP(D9509,[1]finalsorted!$A:$H,$E$5,FALSE)))</f>
        <v/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2260464.4500000002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4961386.1699999981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485521.98000000016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1703511.3900000001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1735054.93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>
        <f>IF(ISNA(VLOOKUP(D9517,[1]finalsorted!$A:$H,$E$5,FALSE))=TRUE,"terminated",(VLOOKUP(D9517,[1]finalsorted!$A:$H,$E$5,FALSE)))</f>
        <v>3525185.1799999997</v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1335865.8699999999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3192599.8700000006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1627321.6900000002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1578253.1399999997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880986.61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1383440.3300000003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2557508.5000000005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3213325.6900000004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1868480.6700000009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1890236.2799999996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1348709.24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422334.01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2134139.34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1374015.55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930582.49999999965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3049542.0500000003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1689277.6000000003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1676659.05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965826.55999999994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1583956.780000001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1325460.0500000003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4735247.5900000017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1508610.7900000005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1154859.7000000002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4410571.93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109843203.16000003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432141911.37000012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742882.02999999991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1808812.8299999989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1421106.34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1050832.0900000001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625096.99000000011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569130.41999999993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>
        <f>IF(ISNA(VLOOKUP(D9567,[1]finalsorted!$A:$H,$E$5,FALSE))=TRUE,"terminated",(VLOOKUP(D9567,[1]finalsorted!$A:$H,$E$5,FALSE)))</f>
        <v>2823009.2800000003</v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1865859.8899999997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4754067.3699999992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702422.67000000016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1512492.73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3972777.9400000004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1057646.7099999997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1633940.5699999996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1241693.8899999997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1531727.4500000002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1588677.7899999998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950610.54999999993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2252149.6300000004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 t="str">
        <f>IF(ISNA(VLOOKUP(D9585,[1]finalsorted!$A:$H,$E$5,FALSE))=TRUE,"terminated",(VLOOKUP(D9585,[1]finalsorted!$A:$H,$E$5,FALSE)))</f>
        <v/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583627.28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975210.5900000002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>
        <f>IF(ISNA(VLOOKUP(D9589,[1]finalsorted!$A:$H,$E$5,FALSE))=TRUE,"terminated",(VLOOKUP(D9589,[1]finalsorted!$A:$H,$E$5,FALSE)))</f>
        <v>1220036.0999999999</v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3910742.6100000027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1619198.96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1943959.9200000009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1479987.5400000005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3717976.8799999985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377438.41000000003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964053.06000000017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2053596.5999999999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3020783.0100000002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951551.31000000017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1176855.9700000002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2750545.1399999987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3708474.55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1158196.6500000001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1137379.3600000001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7692404.4600000009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1697632.6799999997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5159698.9200000027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3243253.189999999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 t="str">
        <f>IF(ISNA(VLOOKUP(D9613,[1]finalsorted!$A:$H,$E$5,FALSE))=TRUE,"terminated",(VLOOKUP(D9613,[1]finalsorted!$A:$H,$E$5,FALSE)))</f>
        <v/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2851016.6000000015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3123119.5800000015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2194132.6199999996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6660369.4399999967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3533371.3700000015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2544270.4300000006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2888861.6799999992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4667348.5500000017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4872481.0300000012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3609363.439999999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1969602.29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811375.0299999998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2841740.1700000013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2264620.9900000002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306092.94999999995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2455056.6900000004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901632.52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729033.35000000009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1574331.8500000006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720306.73999999976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1382204.0500000003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1573152.43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2841688.3400000003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3915305.1500000008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1771336.4100000008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1354669.0700000005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8800586.7799999975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5000833.0100000007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3217100.7999999998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2317691.1800000006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1801192.1300000006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3609813.8500000006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>
        <f>IF(ISNA(VLOOKUP(D9658,[1]finalsorted!$A:$H,$E$5,FALSE))=TRUE,"terminated",(VLOOKUP(D9658,[1]finalsorted!$A:$H,$E$5,FALSE)))</f>
        <v>1476694.8800000001</v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9072239.4299999997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64139283.069999993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246439458.25999999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892128.60000000021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>
        <f>IF(ISNA(VLOOKUP(D9664,[1]finalsorted!$A:$H,$E$5,FALSE))=TRUE,"terminated",(VLOOKUP(D9664,[1]finalsorted!$A:$H,$E$5,FALSE)))</f>
        <v>1791509.1900000002</v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561149.32999999984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700860.94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755928.14999999991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507510.38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4186087.66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882558.64000000048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1144793.3800000001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4169703.74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1005485.5399999999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948196.30999999971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591130.90999999992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924741.65999999992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3495631.0699999994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479409.62000000005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3928627.87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1556277.9499999997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460966.09000000008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885807.90999999992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2150618.9900000002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451124.44999999995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631106.69999999995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621981.77999999991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 t="str">
        <f>IF(ISNA(VLOOKUP(D9695,[1]finalsorted!$A:$H,$E$5,FALSE))=TRUE,"terminated",(VLOOKUP(D9695,[1]finalsorted!$A:$H,$E$5,FALSE)))</f>
        <v/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2144784.3900000006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1843157.0599999998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1315707.3099999996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2818084.04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1286806.2199999995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1444368.3099999996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571240.49999999977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686291.19999999984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2836965.3099999996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768454.07999999984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967137.61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1227664.1599999997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831564.15999999992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6349229.4899999993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 t="str">
        <f>IF(ISNA(VLOOKUP(D9713,[1]finalsorted!$A:$H,$E$5,FALSE))=TRUE,"terminated",(VLOOKUP(D9713,[1]finalsorted!$A:$H,$E$5,FALSE)))</f>
        <v/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1987013.23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797726.27000000048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790068.71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2165449.310000001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870001.2300000001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2091683.3699999996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2109444.48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8093325.3099999987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77719502.610000014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936574.69999999984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1096867.7699999998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7799545.1800000025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343319.49000000005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5869983.3600000013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703073.34000000008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>
        <f>IF(ISNA(VLOOKUP(D9736,[1]finalsorted!$A:$H,$E$5,FALSE))=TRUE,"terminated",(VLOOKUP(D9736,[1]finalsorted!$A:$H,$E$5,FALSE)))</f>
        <v>1226657.5499999998</v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1426619.2700000003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 t="str">
        <f>IF(ISNA(VLOOKUP(D9741,[1]finalsorted!$A:$H,$E$5,FALSE))=TRUE,"terminated",(VLOOKUP(D9741,[1]finalsorted!$A:$H,$E$5,FALSE)))</f>
        <v/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1548036.3400000008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 t="str">
        <f>IF(ISNA(VLOOKUP(D9744,[1]finalsorted!$A:$H,$E$5,FALSE))=TRUE,"terminated",(VLOOKUP(D9744,[1]finalsorted!$A:$H,$E$5,FALSE)))</f>
        <v/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5417964.9899999974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2356119.11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14991084.239999998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150372087.96000004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194087933.30000004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405176.6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473260.39999999997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>
        <f>IF(ISNA(VLOOKUP(D9760,[1]finalsorted!$A:$H,$E$5,FALSE))=TRUE,"terminated",(VLOOKUP(D9760,[1]finalsorted!$A:$H,$E$5,FALSE)))</f>
        <v>4164501.0899999994</v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566046.02999999991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255534.38999999998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677464.9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775287.48000000021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290811.51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464742.63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1127520.9500000004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579421.62999999989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963006.33000000007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650783.5199999999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3779867.5700000003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1986975.0599999994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950562.37000000023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1560181.8800000001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1351687.1600000001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543988.31000000006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1019663.9600000003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604090.47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2649402.0700000003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1936440.6400000001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815789.73999999987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 t="str">
        <f>IF(ISNA(VLOOKUP(D9793,[1]finalsorted!$A:$H,$E$5,FALSE))=TRUE,"terminated",(VLOOKUP(D9793,[1]finalsorted!$A:$H,$E$5,FALSE)))</f>
        <v/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3194893.22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>
        <f>IF(ISNA(VLOOKUP(D9798,[1]finalsorted!$A:$H,$E$5,FALSE))=TRUE,"terminated",(VLOOKUP(D9798,[1]finalsorted!$A:$H,$E$5,FALSE)))</f>
        <v>350273.73</v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666129.09000000008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355330.5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715880.77999999968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1582418.28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616731.88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585312.08999999985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292016.36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587754.63000000012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985074.8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375420.09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1397342.8999999992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422150.07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531838.77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328156.03000000009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537099.73999999976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739702.34999999986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918541.49999999977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875928.7100000002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552049.46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615612.55999999994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829287.10000000009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414886.06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268943.73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416695.59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>
        <f>IF(ISNA(VLOOKUP(D9835,[1]finalsorted!$A:$H,$E$5,FALSE))=TRUE,"terminated",(VLOOKUP(D9835,[1]finalsorted!$A:$H,$E$5,FALSE)))</f>
        <v>649461.93000000005</v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735991.90000000014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193454.03999999998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>
        <f>IF(ISNA(VLOOKUP(D9841,[1]finalsorted!$A:$H,$E$5,FALSE))=TRUE,"terminated",(VLOOKUP(D9841,[1]finalsorted!$A:$H,$E$5,FALSE)))</f>
        <v>237760.95000000004</v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386453.23000000004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557976.90999999992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35271806.830000006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85780582.50000003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1113811.9800000002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426392.73000000004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1628576.11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 t="str">
        <f>IF(ISNA(VLOOKUP(D9851,[1]finalsorted!$A:$H,$E$5,FALSE))=TRUE,"terminated",(VLOOKUP(D9851,[1]finalsorted!$A:$H,$E$5,FALSE)))</f>
        <v/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11422188.449999997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9755788.7100000065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4638357.0299999984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8063671.4000000013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1408778.9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1497705.84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980665.39000000013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3669067.0400000005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3814170.85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918825.35000000009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729854.49999999977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4610473.0600000015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1524707.1400000001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18232318.589999996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1436177.31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1291980.3499999999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14948824.879999999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19274980.040000003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31746836.809999987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10277729.940000005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1677288.4700000002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565699.91000000027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1090097.0799999996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5958995.0800000029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1979896.1400000001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15413424.079999994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25491878.399999987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9731209.6499999966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7121884.2400000012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35930745.07000003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851678.73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1334471.03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>
        <f>IF(ISNA(VLOOKUP(D9895,[1]finalsorted!$A:$H,$E$5,FALSE))=TRUE,"terminated",(VLOOKUP(D9895,[1]finalsorted!$A:$H,$E$5,FALSE)))</f>
        <v>5729792.4499999974</v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4620051.4999999972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3797159.4000000004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3645174.4200000009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158544.92000000004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>
        <f>IF(ISNA(VLOOKUP(D9902,[1]finalsorted!$A:$H,$E$5,FALSE))=TRUE,"terminated",(VLOOKUP(D9902,[1]finalsorted!$A:$H,$E$5,FALSE)))</f>
        <v>297817.3600000001</v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921015.93000000028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280555.38000000006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1342749.6700000004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3564700.92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1260216.6800000004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12445609.280000001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3621067.8000000003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8492423.5199999977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8606843.3100000005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734982.16999999981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3149564.54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84445885.299999997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407673304.8300001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874671.25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1144022.3899999999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936663.78000000038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615433.44999999995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1203005.6399999999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2220807.4100000006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348928.68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258463.13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379021.94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1311479.1099999996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281047.8000000001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>
        <f>IF(ISNA(VLOOKUP(D9958,[1]finalsorted!$A:$H,$E$5,FALSE))=TRUE,"terminated",(VLOOKUP(D9958,[1]finalsorted!$A:$H,$E$5,FALSE)))</f>
        <v>4967599.0399999982</v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>
        <f>IF(ISNA(VLOOKUP(D9960,[1]finalsorted!$A:$H,$E$5,FALSE))=TRUE,"terminated",(VLOOKUP(D9960,[1]finalsorted!$A:$H,$E$5,FALSE)))</f>
        <v>279621.08</v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415046.45999999996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 t="str">
        <f>IF(ISNA(VLOOKUP(D9963,[1]finalsorted!$A:$H,$E$5,FALSE))=TRUE,"terminated",(VLOOKUP(D9963,[1]finalsorted!$A:$H,$E$5,FALSE)))</f>
        <v/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3565144.4199999995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4876189.6599999974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311077.99999999994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764687.18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366824.24000000005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>
        <f>IF(ISNA(VLOOKUP(D9972,[1]finalsorted!$A:$H,$E$5,FALSE))=TRUE,"terminated",(VLOOKUP(D9972,[1]finalsorted!$A:$H,$E$5,FALSE)))</f>
        <v>2347556.1300000004</v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325179.28999999998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26431655.57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54224125.649999991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1443890.4699999997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4074721.03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938481.14999999991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861370.78000000026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 t="str">
        <f>IF(ISNA(VLOOKUP(D9983,[1]finalsorted!$A:$H,$E$5,FALSE))=TRUE,"terminated",(VLOOKUP(D9983,[1]finalsorted!$A:$H,$E$5,FALSE)))</f>
        <v/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439314.28999999992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3474320.5699999994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4839970.0900000008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2315127.91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3511749.3200000003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1779767.9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3835063.9499999983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987415.70999999985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877071.17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703071.87999999989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2443789.9099999997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1883250.29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1227574.0600000005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1096152.5999999999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4957354.8800000018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415249.68999999994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1179212.26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1601132.88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1313121.9600000004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4179630.7199999988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1814935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2206928.73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2739732.5900000003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4045171.53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1169403.96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1515999.0400000003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>
        <f>IF(ISNA(VLOOKUP(D10021,[1]finalsorted!$A:$H,$E$5,FALSE))=TRUE,"terminated",(VLOOKUP(D10021,[1]finalsorted!$A:$H,$E$5,FALSE)))</f>
        <v>4150422.2799999993</v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28370996.929999992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96391395.530000001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1378910.8600000003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 t="str">
        <f>IF(ISNA(VLOOKUP(D10027,[1]finalsorted!$A:$H,$E$5,FALSE))=TRUE,"terminated",(VLOOKUP(D10027,[1]finalsorted!$A:$H,$E$5,FALSE)))</f>
        <v/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2294582.2099999995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1838659.8800000001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1493777.4499999997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2425869.9500000011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1862253.0200000005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989844.44000000018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571834.23000000021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2467303.9500000007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1957592.7400000002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1371609.48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793901.85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1529162.0599999994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447465.26000000007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2751518.830000001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1047023.2699999999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 t="str">
        <f>IF(ISNA(VLOOKUP(D10052,[1]finalsorted!$A:$H,$E$5,FALSE))=TRUE,"terminated",(VLOOKUP(D10052,[1]finalsorted!$A:$H,$E$5,FALSE)))</f>
        <v/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2135231.9300000006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1833455.88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2252813.2000000007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2086544.9899999991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720069.61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630787.62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655836.72999999986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2745329.540000001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4460883.6300000008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852639.96999999986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1107900.9499999995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1373543.7400000002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540330.86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869295.48000000021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3830879.120000001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726349.58000000007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743684.66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1277460.99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471221.0500000001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480957.82999999996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589951.23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849904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559067.80000000016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796212.71999999986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1021201.87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4341870.4200000009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1810675.85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5526158.6399999978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1404322.3499999999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41409308.409999996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113325200.12999998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1299552.93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2365046.2300000004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1583570.6900000002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1328821.3600000001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818251.25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535013.0399999998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2431442.7300000004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994062.44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631151.56000000006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1151216.3599999999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1123906.7800000003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1309817.44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3286054.0100000002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1547941.6199999996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2793779.77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1117304.4600000002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245986.06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733713.58000000007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784756.72000000009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2255319.7900000005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745282.73000000021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2120153.58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813967.12000000023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1380512.7399999998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619440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2156288.9999999991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1125087.42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962035.14999999967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1665408.8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377805.13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337055.77999999997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1080408.77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1872408.4599999997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>
        <f>IF(ISNA(VLOOKUP(D10132,[1]finalsorted!$A:$H,$E$5,FALSE))=TRUE,"terminated",(VLOOKUP(D10132,[1]finalsorted!$A:$H,$E$5,FALSE)))</f>
        <v>2889789.16</v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1183432.6299999999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272178.27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1378212.6899999997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579169.08000000007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313402.86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1786136.7100000002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963203.61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1110382.8899999999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1180760.2900000003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1000124.9899999998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353344.12000000011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577963.23999999987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15577322.900000002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72757986.940000013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1780541401.1200004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830413.2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1569892.5799999998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1537049.76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655243.30000000005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774885.43000000017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1269885.19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487426.17999999993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1101612.3399999996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277501.27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650382.79000000015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1202806.6700000002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421578.82999999996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419020.62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1384888.9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602494.56999999995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489853.24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908915.69000000029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740473.43999999983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907597.09999999986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867561.39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538921.32999999996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378846.27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733739.17000000016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1792857.4300000006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1356760.36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1069835.5199999998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1273766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873720.43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481820.65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873134.03999999992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796880.64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733720.06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1072385.2200000002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338954.31999999995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669038.69999999995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1171018.46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>
        <f>IF(ISNA(VLOOKUP(D10206,[1]finalsorted!$A:$H,$E$5,FALSE))=TRUE,"terminated",(VLOOKUP(D10206,[1]finalsorted!$A:$H,$E$5,FALSE)))</f>
        <v>669279.46999999986</v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3446378.4500000007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2085201.02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521859.83999999991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756247.91999999981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1445905.72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6626653.6000000006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>
        <f>IF(ISNA(VLOOKUP(D10215,[1]finalsorted!$A:$H,$E$5,FALSE))=TRUE,"terminated",(VLOOKUP(D10215,[1]finalsorted!$A:$H,$E$5,FALSE)))</f>
        <v>1036316.6600000005</v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183214.89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526634.6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684952.83000000007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1930505.32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2045527.2400000012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6513747.1400000025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5310919.2899999991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854323.40000000014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3756432.16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1548005.8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1785929.1500000001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569158.77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393912.28999999992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1266414.3299999996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1743043.85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463727.91999999993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2098260.9800000004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949646.82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1241794.6199999996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636280.64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1408846.3700000003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1324888.4500000002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253214.80999999997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760054.1399999999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2922804.0300000003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 t="str">
        <f>IF(ISNA(VLOOKUP(D10250,[1]finalsorted!$A:$H,$E$5,FALSE))=TRUE,"terminated",(VLOOKUP(D10250,[1]finalsorted!$A:$H,$E$5,FALSE)))</f>
        <v/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987756.78999999992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1111458.8500000006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850712.58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1579326.8700000003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1776810.0400000003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2009099.6000000006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3512922.6400000015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1174894.2300000004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39473918.230000004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141491863.44000003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539335.9800000001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1550967.4499999997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1091013.7900000003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1884968.3900000006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424747.27999999997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721837.23000000021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>
        <f>IF(ISNA(VLOOKUP(D10279,[1]finalsorted!$A:$H,$E$5,FALSE))=TRUE,"terminated",(VLOOKUP(D10279,[1]finalsorted!$A:$H,$E$5,FALSE)))</f>
        <v>259763.89999999997</v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238837.75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3968761.1500000018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1071995.1099999996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2126389.9299999997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6982883.4300000034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3047391.3299999996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2608144.9799999995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1428009.7499999998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1641126.5799999996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3107175.5299999993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1719683.36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447388.85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1717174.0399999998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445099.87000000017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1442324.4200000006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1677352.3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>
        <f>IF(ISNA(VLOOKUP(D10304,[1]finalsorted!$A:$H,$E$5,FALSE))=TRUE,"terminated",(VLOOKUP(D10304,[1]finalsorted!$A:$H,$E$5,FALSE)))</f>
        <v>309028.29999999993</v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743774.38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490737.01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255763.56000000003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4019937.0600000005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972439.9700000002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1328131.3700000006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435434.45999999979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1344863.92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2332431.8499999992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1205713.1599999997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596453.01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1313263.42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1787160.61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364853.37000000005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1684739.5800000003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1277879.2900000003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2248765.7000000002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1839683.0000000002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654078.73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805200.23999999976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532644.86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>
        <f>IF(ISNA(VLOOKUP(D10338,[1]finalsorted!$A:$H,$E$5,FALSE))=TRUE,"terminated",(VLOOKUP(D10338,[1]finalsorted!$A:$H,$E$5,FALSE)))</f>
        <v>121222.42</v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283861.60000000003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>
        <f>IF(ISNA(VLOOKUP(D10340,[1]finalsorted!$A:$H,$E$5,FALSE))=TRUE,"terminated",(VLOOKUP(D10340,[1]finalsorted!$A:$H,$E$5,FALSE)))</f>
        <v>170608.76</v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162117.33999999997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262657.63999999996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753275.24999999988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319226.30000000005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919589.51000000013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154867.21000000002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1335093.9999999993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1710825.5800000003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599502.77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479743.61000000004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1004437.54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1640708.6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845555.45999999985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854923.64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1879673.28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545639.19999999995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>
        <f>IF(ISNA(VLOOKUP(D10362,[1]finalsorted!$A:$H,$E$5,FALSE))=TRUE,"terminated",(VLOOKUP(D10362,[1]finalsorted!$A:$H,$E$5,FALSE)))</f>
        <v>797620.74999999965</v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528038.33000000007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>
        <f>IF(ISNA(VLOOKUP(D10368,[1]finalsorted!$A:$H,$E$5,FALSE))=TRUE,"terminated",(VLOOKUP(D10368,[1]finalsorted!$A:$H,$E$5,FALSE)))</f>
        <v>5830734.5600000005</v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505469.3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405922.61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932647.00999999978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>
        <f>IF(ISNA(VLOOKUP(D10373,[1]finalsorted!$A:$H,$E$5,FALSE))=TRUE,"terminated",(VLOOKUP(D10373,[1]finalsorted!$A:$H,$E$5,FALSE)))</f>
        <v>5235285.96</v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607332.95999999985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2579187.5400000005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751768.6399999999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5292443.3000000045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3851481.9699999997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3299557.5900000003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2836928.3199999994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79543339.899999991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193726637.69999999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1718544.3900000001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538861.64999999991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4246725.1100000013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1255272.7299999997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1357524.1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991504.92000000016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2481176.5699999998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3783380.160000002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1604262.3500000006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2505395.0300000017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786367.09000000008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1358680.87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757486.83000000007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832605.09999999963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503272.73000000004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1745185.2300000004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633354.3400000002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525339.90999999992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1117217.8999999997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525510.99999999988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1010880.9100000003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260816.28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3551451.9299999997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2875457.9800000004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862781.23999999987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2425662.6299999994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542009.14999999979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335241.03000000009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214146.42999999996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874679.75999999978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1628496.0600000003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7247973.9099999992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51097265.320000015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3491102.85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4226486.92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809656.66000000015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1252533.8600000001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1308216.5700000008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1263286.3000000003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940299.3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 t="str">
        <f>IF(ISNA(VLOOKUP(D10434,[1]finalsorted!$A:$H,$E$5,FALSE))=TRUE,"terminated",(VLOOKUP(D10434,[1]finalsorted!$A:$H,$E$5,FALSE)))</f>
        <v/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1170800.1199999996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6199673.4099999964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350807.15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2548067.56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2049396.9500000004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4878388.3100000024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3260158.4999999986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2109267.4600000009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2893056.4399999995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1280690.58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23590356.98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63622245.919999987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878467.39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780297.65000000014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911164.00999999989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1384104.84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3881410.330000001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2088188.4200000011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4238112.0600000005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2223391.0799999991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1349374.5599999996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6439935.9100000067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2380211.8499999996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 t="str">
        <f>IF(ISNA(VLOOKUP(D10473,[1]finalsorted!$A:$H,$E$5,FALSE))=TRUE,"terminated",(VLOOKUP(D10473,[1]finalsorted!$A:$H,$E$5,FALSE)))</f>
        <v/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3356004.0500000021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2989140.3899999987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3554708.4100000011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1317183.5799999998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460746.01999999996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976344.47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852640.23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580366.21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 t="str">
        <f>IF(ISNA(VLOOKUP(D10493,[1]finalsorted!$A:$H,$E$5,FALSE))=TRUE,"terminated",(VLOOKUP(D10493,[1]finalsorted!$A:$H,$E$5,FALSE)))</f>
        <v/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1019266.8799999997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1568955.5100000007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1085170.81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523930.92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1138852.8800000006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562399.32000000007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290349.86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648598.13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383445.95000000007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676780.7699999999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479448.93000000005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>
        <f>IF(ISNA(VLOOKUP(D10509,[1]finalsorted!$A:$H,$E$5,FALSE))=TRUE,"terminated",(VLOOKUP(D10509,[1]finalsorted!$A:$H,$E$5,FALSE)))</f>
        <v>208720.11000000002</v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398206.76999999996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1057655.92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763926.22000000009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667534.93999999959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3129528.1999999993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921110.10000000009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330734.36999999988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>
        <f>IF(ISNA(VLOOKUP(D10520,[1]finalsorted!$A:$H,$E$5,FALSE))=TRUE,"terminated",(VLOOKUP(D10520,[1]finalsorted!$A:$H,$E$5,FALSE)))</f>
        <v>2897822.68</v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68840751.359999985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128234982.09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960609.99000000011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1253675.7900000003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663504.53000000014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389170.08000000007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982229.8899999999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534063.1100000001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>
        <f>IF(ISNA(VLOOKUP(D10531,[1]finalsorted!$A:$H,$E$5,FALSE))=TRUE,"terminated",(VLOOKUP(D10531,[1]finalsorted!$A:$H,$E$5,FALSE)))</f>
        <v>440422.12000000005</v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943349.45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595953.07999999996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470192.5199999999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534952.82999999996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1116107.3699999999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1090049.6499999999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555429.85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424263.04000000004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>
        <f>IF(ISNA(VLOOKUP(D10543,[1]finalsorted!$A:$H,$E$5,FALSE))=TRUE,"terminated",(VLOOKUP(D10543,[1]finalsorted!$A:$H,$E$5,FALSE)))</f>
        <v>327362.99999999994</v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491806.02000000008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>
        <f>IF(ISNA(VLOOKUP(D10553,[1]finalsorted!$A:$H,$E$5,FALSE))=TRUE,"terminated",(VLOOKUP(D10553,[1]finalsorted!$A:$H,$E$5,FALSE)))</f>
        <v>523871.75000000006</v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14824176.750000002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27121190.82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7168581.2399999984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>
        <f>IF(ISNA(VLOOKUP(D10559,[1]finalsorted!$A:$H,$E$5,FALSE))=TRUE,"terminated",(VLOOKUP(D10559,[1]finalsorted!$A:$H,$E$5,FALSE)))</f>
        <v>383760.16</v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1666733.0399999998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2456669.5700000003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683109.00999999989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429260.64999999997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608908.59999999986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3739881.1200000006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540579.47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1456035.0899999999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971658.97000000009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1440757.4200000002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1942344.5299999993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1092361.31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1505235.8800000001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1358780.12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1037393.26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1446561.0900000003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1645888.5299999998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>
        <f>IF(ISNA(VLOOKUP(D10590,[1]finalsorted!$A:$H,$E$5,FALSE))=TRUE,"terminated",(VLOOKUP(D10590,[1]finalsorted!$A:$H,$E$5,FALSE)))</f>
        <v>1127410.6800000002</v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282675.08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746015.45999999973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527864.27999999991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378499.69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2280901.7200000002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632148.40999999992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1425933.3799999997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178107.24000000002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2072950.7000000002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2907583.6300000008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662506.37999999989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896738.36999999988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886312.2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 t="str">
        <f>IF(ISNA(VLOOKUP(D10612,[1]finalsorted!$A:$H,$E$5,FALSE))=TRUE,"terminated",(VLOOKUP(D10612,[1]finalsorted!$A:$H,$E$5,FALSE)))</f>
        <v/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3106415.2800000012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1942817.7600000007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3332563.9699999993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5793125.6399999969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1190576.94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2569975.2100000018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1586410.25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672294.73999999976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>
        <f>IF(ISNA(VLOOKUP(D10623,[1]finalsorted!$A:$H,$E$5,FALSE))=TRUE,"terminated",(VLOOKUP(D10623,[1]finalsorted!$A:$H,$E$5,FALSE)))</f>
        <v>335859.61</v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2478392.0399999986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1043704.66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1218229.5699999998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436499.41999999993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3637959.1699999995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>
        <f>IF(ISNA(VLOOKUP(D10633,[1]finalsorted!$A:$H,$E$5,FALSE))=TRUE,"terminated",(VLOOKUP(D10633,[1]finalsorted!$A:$H,$E$5,FALSE)))</f>
        <v>1328685.9500000004</v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1371920.3499999994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>
        <f>IF(ISNA(VLOOKUP(D10638,[1]finalsorted!$A:$H,$E$5,FALSE))=TRUE,"terminated",(VLOOKUP(D10638,[1]finalsorted!$A:$H,$E$5,FALSE)))</f>
        <v>970346.05000000028</v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1389779.8499999994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1559166.76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>
        <f>IF(ISNA(VLOOKUP(D10642,[1]finalsorted!$A:$H,$E$5,FALSE))=TRUE,"terminated",(VLOOKUP(D10642,[1]finalsorted!$A:$H,$E$5,FALSE)))</f>
        <v>393400.53</v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1394098.0000000005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530462.3899999999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1422161.18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1284839.6600000004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188818.19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2077475.8300000003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2102692.0800000005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1642821.8200000003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1868845.52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2158221.4899999998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4284043.7700000033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>
        <f>IF(ISNA(VLOOKUP(D10660,[1]finalsorted!$A:$H,$E$5,FALSE))=TRUE,"terminated",(VLOOKUP(D10660,[1]finalsorted!$A:$H,$E$5,FALSE)))</f>
        <v>1226158.4899999998</v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752100.28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850678.54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494379.01000000007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1229163.9500000002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1039119.3500000001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1385294.7699999996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1334727.79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1111332.3199999996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>
        <f>IF(ISNA(VLOOKUP(D10672,[1]finalsorted!$A:$H,$E$5,FALSE))=TRUE,"terminated",(VLOOKUP(D10672,[1]finalsorted!$A:$H,$E$5,FALSE)))</f>
        <v>1083330.27</v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1066075.2599999998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1008249.8100000003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845061.09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761047.5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491393.1999999999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2786831.6500000008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1435608.1900000002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1677000.4899999991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3199277.5000000019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1201040.6999999997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1691341.86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1161605.95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1513438.6400000004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1042634.7400000001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837870.98000000021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74368891.580000013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207486403.87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2777647.0300000007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1788082.4399999995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398729.04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1042010.4500000002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625663.27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2101550.48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1258392.3900000001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1935950.43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1153557.1299999999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563202.63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1310196.5999999999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434150.40000000002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312971.81999999995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2047358.7000000002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2008080.3500000008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1061532.3800000001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709739.46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306550.89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1080241.2299999997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412687.28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565894.39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2645341.1199999996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621014.89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318081.18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1383344.39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504107.2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294583.96999999997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547517.32000000007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1697552.5599999998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847625.51000000013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>
        <f>IF(ISNA(VLOOKUP(D10761,[1]finalsorted!$A:$H,$E$5,FALSE))=TRUE,"terminated",(VLOOKUP(D10761,[1]finalsorted!$A:$H,$E$5,FALSE)))</f>
        <v>417218.09000000008</v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602758.15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668803.18000000005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834844.87000000011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915840.40000000014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3704070.7600000016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1822985.0599999998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806111.45999999985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986865.85999999975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241834.35000000003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>
        <f>IF(ISNA(VLOOKUP(D10790,[1]finalsorted!$A:$H,$E$5,FALSE))=TRUE,"terminated",(VLOOKUP(D10790,[1]finalsorted!$A:$H,$E$5,FALSE)))</f>
        <v>758032.64</v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214227.36000000004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483030.03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443214.85999999993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1080333.6200000001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3961743.9900000021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>
        <f>IF(ISNA(VLOOKUP(D10803,[1]finalsorted!$A:$H,$E$5,FALSE))=TRUE,"terminated",(VLOOKUP(D10803,[1]finalsorted!$A:$H,$E$5,FALSE)))</f>
        <v>1503029.4199999997</v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651665.30000000016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874940.62000000023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650315.95000000019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320254.3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541410.31999999983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766516.27999999991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4342707.62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917104.79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819388.12000000023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324934.19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210208.87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675168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2620455.54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318292.90999999992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>
        <f>IF(ISNA(VLOOKUP(D10824,[1]finalsorted!$A:$H,$E$5,FALSE))=TRUE,"terminated",(VLOOKUP(D10824,[1]finalsorted!$A:$H,$E$5,FALSE)))</f>
        <v>1245237.9000000001</v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265823.86000000004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243084.78999999998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452708.51000000007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213750.69999999995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250894.07999999999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1864946.8900000004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1557901.7300000002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998131.2300000001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1372292.1899999995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422013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 t="str">
        <f>IF(ISNA(VLOOKUP(D10839,[1]finalsorted!$A:$H,$E$5,FALSE))=TRUE,"terminated",(VLOOKUP(D10839,[1]finalsorted!$A:$H,$E$5,FALSE)))</f>
        <v/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2326630.8299999996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>
        <f>IF(ISNA(VLOOKUP(D10842,[1]finalsorted!$A:$H,$E$5,FALSE))=TRUE,"terminated",(VLOOKUP(D10842,[1]finalsorted!$A:$H,$E$5,FALSE)))</f>
        <v>784575.28999999992</v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1140886.53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246897.88999999998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1752702.6899999995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>
        <f>IF(ISNA(VLOOKUP(D10846,[1]finalsorted!$A:$H,$E$5,FALSE))=TRUE,"terminated",(VLOOKUP(D10846,[1]finalsorted!$A:$H,$E$5,FALSE)))</f>
        <v>218401.80000000005</v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1427196.66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>
        <f>IF(ISNA(VLOOKUP(D10850,[1]finalsorted!$A:$H,$E$5,FALSE))=TRUE,"terminated",(VLOOKUP(D10850,[1]finalsorted!$A:$H,$E$5,FALSE)))</f>
        <v>119772.11999999998</v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>
        <f>IF(ISNA(VLOOKUP(D10851,[1]finalsorted!$A:$H,$E$5,FALSE))=TRUE,"terminated",(VLOOKUP(D10851,[1]finalsorted!$A:$H,$E$5,FALSE)))</f>
        <v>1148046.8599999996</v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1236402.6200000003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347567.44999999995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515699.65999999992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872065.53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1450347.88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157973.6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>
        <f>IF(ISNA(VLOOKUP(D10861,[1]finalsorted!$A:$H,$E$5,FALSE))=TRUE,"terminated",(VLOOKUP(D10861,[1]finalsorted!$A:$H,$E$5,FALSE)))</f>
        <v>448322.66000000003</v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542023.93999999994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488497.60999999993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732658.91999999993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564941.89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775875.34000000008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254279.38999999998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902704.92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1482512.79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1374794.1400000001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1006703.3999999999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775154.55999999994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>
        <f>IF(ISNA(VLOOKUP(D10882,[1]finalsorted!$A:$H,$E$5,FALSE))=TRUE,"terminated",(VLOOKUP(D10882,[1]finalsorted!$A:$H,$E$5,FALSE)))</f>
        <v>208725.00000000003</v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974675.56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613035.62000000011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1405608.1400000001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353577.56999999995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1069920.3099999998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736582.42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1193950.9899999998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280514.99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419538.82999999996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640636.68000000005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696792.44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1019522.3300000008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744973.26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410376.88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3089852.3700000015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4047815.72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866910.29000000027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496337.13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3945855.830000001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540782.7100000002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829761.5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1164981.7599999998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1457676.87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720258.64999999979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>
        <f>IF(ISNA(VLOOKUP(D10915,[1]finalsorted!$A:$H,$E$5,FALSE))=TRUE,"terminated",(VLOOKUP(D10915,[1]finalsorted!$A:$H,$E$5,FALSE)))</f>
        <v>1170690.8400000001</v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793620.71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718995.53000000014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418013.35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2673804.9000000004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2458280.7799999998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3592657.91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3316708.3199999994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4355111.1000000015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94481145.830000013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240119778.81000003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1647161.3599999996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1842909.63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1190967.0899999996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 t="str">
        <f>IF(ISNA(VLOOKUP(D10941,[1]finalsorted!$A:$H,$E$5,FALSE))=TRUE,"terminated",(VLOOKUP(D10941,[1]finalsorted!$A:$H,$E$5,FALSE)))</f>
        <v/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 t="str">
        <f>IF(ISNA(VLOOKUP(D10942,[1]finalsorted!$A:$H,$E$5,FALSE))=TRUE,"terminated",(VLOOKUP(D10942,[1]finalsorted!$A:$H,$E$5,FALSE)))</f>
        <v/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 t="str">
        <f>IF(ISNA(VLOOKUP(D10944,[1]finalsorted!$A:$H,$E$5,FALSE))=TRUE,"terminated",(VLOOKUP(D10944,[1]finalsorted!$A:$H,$E$5,FALSE)))</f>
        <v/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1627048.85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505541.15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1314422.1499999999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>
        <f>IF(ISNA(VLOOKUP(D10948,[1]finalsorted!$A:$H,$E$5,FALSE))=TRUE,"terminated",(VLOOKUP(D10948,[1]finalsorted!$A:$H,$E$5,FALSE)))</f>
        <v>857149.40000000014</v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1256412.7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898173.37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6320058.7000000002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795137.30000000016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>
        <f>IF(ISNA(VLOOKUP(D10958,[1]finalsorted!$A:$H,$E$5,FALSE))=TRUE,"terminated",(VLOOKUP(D10958,[1]finalsorted!$A:$H,$E$5,FALSE)))</f>
        <v>2921598.2800000003</v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583890.41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399781.94000000006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782665.48999999976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842049.69000000006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972926.10999999987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384791.13000000012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 t="str">
        <f>IF(ISNA(VLOOKUP(D10968,[1]finalsorted!$A:$H,$E$5,FALSE))=TRUE,"terminated",(VLOOKUP(D10968,[1]finalsorted!$A:$H,$E$5,FALSE)))</f>
        <v/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674564.75999999989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1136134.07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1262851.5799999998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709143.93999999983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1146213.0799999996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941555.33999999985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1421082.7299999997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1099517.0200000003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2540796.04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1753180.1800000002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1038517.7500000002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1189296.25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3001628.4499999993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788517.90999999992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1031865.83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1407279.0299999998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3221037.71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1233797.9900000002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268940.94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6261095.3400000008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2987588.7599999993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1691821.8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>
        <f>IF(ISNA(VLOOKUP(D10999,[1]finalsorted!$A:$H,$E$5,FALSE))=TRUE,"terminated",(VLOOKUP(D10999,[1]finalsorted!$A:$H,$E$5,FALSE)))</f>
        <v>544020.47999999998</v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784122.20999999985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448716.72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674140.70999999985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973257.93999999983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922477.1100000001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591207.13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481012.02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904956.98999999976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736557.39999999991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43712629.460000008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112722209.42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545675.06999999983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1280042.1300000004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>
        <f>IF(ISNA(VLOOKUP(D11018,[1]finalsorted!$A:$H,$E$5,FALSE))=TRUE,"terminated",(VLOOKUP(D11018,[1]finalsorted!$A:$H,$E$5,FALSE)))</f>
        <v>4044097.32</v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759680.00000000012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1040183.3699999998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967685.9800000001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1553821.3900000001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1862894.3300000005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3994513.89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8409193.4600000009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975192.47999999986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1167108.9200000002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2141977.2100000004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4986789.09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721063.60999999987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1221188.9000000001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391198.1100000001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1370418.7600000002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1954575.07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7806870.2999999989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427169.45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10036110.919999991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2329636.8800000008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11394075.639999997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3786076.7099999995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5181903.240000003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3087624.1099999994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1490516.34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5899508.379999999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1135048.2599999998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1260913.8799999999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2341190.4400000009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4144637.7500000005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>
        <f>IF(ISNA(VLOOKUP(D11059,[1]finalsorted!$A:$H,$E$5,FALSE))=TRUE,"terminated",(VLOOKUP(D11059,[1]finalsorted!$A:$H,$E$5,FALSE)))</f>
        <v>1716997.7900000003</v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1096514.6699999992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>
        <f>IF(ISNA(VLOOKUP(D11061,[1]finalsorted!$A:$H,$E$5,FALSE))=TRUE,"terminated",(VLOOKUP(D11061,[1]finalsorted!$A:$H,$E$5,FALSE)))</f>
        <v>723252.94000000018</v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2687038.9800000004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1449656.5700000003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384362.92999999993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470028.1999999999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>
        <f>IF(ISNA(VLOOKUP(D11069,[1]finalsorted!$A:$H,$E$5,FALSE))=TRUE,"terminated",(VLOOKUP(D11069,[1]finalsorted!$A:$H,$E$5,FALSE)))</f>
        <v>12014769.739999996</v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14041683.949999997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>
        <f>IF(ISNA(VLOOKUP(D11072,[1]finalsorted!$A:$H,$E$5,FALSE))=TRUE,"terminated",(VLOOKUP(D11072,[1]finalsorted!$A:$H,$E$5,FALSE)))</f>
        <v>2296069.6300000013</v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4543839.8199999994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11196731.41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 t="str">
        <f>IF(ISNA(VLOOKUP(D11076,[1]finalsorted!$A:$H,$E$5,FALSE))=TRUE,"terminated",(VLOOKUP(D11076,[1]finalsorted!$A:$H,$E$5,FALSE)))</f>
        <v/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2058692.1900000006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411880.63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1631266.6600000004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892763.47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176082.38999999998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805725.17999999993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282331.76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401263.01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900743.98999999987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3711161.8000000003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4942649.9400000013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4480882.0600000005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4756552.07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1361269.8200000008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4807939.6899999995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5102509.7399999993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5417872.8600000013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9891470.0500000026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9348314.1099999975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1621246.0200000003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2810081.2799999993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4630195.8900000015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2849115.3199999994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1241265.1799999997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1004175.51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2507402.7099999995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3215005.25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104316516.23999999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337905902.83999997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1503528480.23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16470972511.130003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2022-08-26T14:43:34Z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ea83aeb3-4166-4b1d-8784-d901655935a9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